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<sst xmlns="http://schemas.openxmlformats.org/spreadsheetml/2006/main" count="141" uniqueCount="101">
  <si>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</si>
  <si>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</si>
  <si>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</si>
  <si>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</si>
  <si>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</si>
  <si>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</si>
  <si>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</si>
  <si>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</si>
  <si>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</si>
  <si>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</si>
  <si>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</si>
  <si>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</si>
  <si>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</si>
  <si>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</si>
  <si>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</si>
  <si>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</si>
  <si>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</si>
  <si>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</si>
  <si>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</si>
  <si>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</si>
  <si>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</si>
  <si>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</si>
  <si>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</si>
  <si>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</si>
  <si>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</si>
  <si>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</si>
  <si>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</si>
  <si>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</si>
  <si>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</si>
  <si>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</si>
  <si>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</si>
  <si>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</si>
  <si>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</si>
  <si>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</si>
  <si>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</si>
  <si>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</si>
  <si>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</si>
  <si>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</si>
  <si>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</si>
  <si>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</si>
  <si>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</si>
  <si>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</si>
  <si>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</si>
  <si>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</si>
  <si>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</si>
  <si>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</si>
  <si>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</si>
  <si>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</si>
  <si>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</si>
  <si>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</si>
  <si>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</si>
  <si>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</si>
  <si>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</si>
  <si>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</si>
  <si>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</si>
  <si>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</si>
  <si>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</si>
  <si>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</si>
  <si>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</si>
  <si>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</si>
  <si>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</si>
  <si>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</si>
  <si>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</si>
  <si>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</si>
  <si>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</si>
  <si>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DEPARTAMENTO DE RECURSOS HUMANOS</t>
  </si>
  <si>
    <t>NOVELO</t>
  </si>
  <si>
    <t>ALVAREZ</t>
  </si>
  <si>
    <t>KARINA</t>
  </si>
  <si>
    <t>GONGORA</t>
  </si>
  <si>
    <t>CANTO</t>
  </si>
  <si>
    <t>ARTURO</t>
  </si>
  <si>
    <t>VERA</t>
  </si>
  <si>
    <t>DIANA LAURA</t>
  </si>
  <si>
    <t>HN/1-03-3411/0023/02/2026</t>
  </si>
  <si>
    <t>Realizar apertura de expediente unitario de obra físico y digital para generar los anticipos y finiquitos de los mismo y dar seguimiento hasta la conclusión de la obra, revisión de factura de las obras, elaboración y descarga de C.I.C.</t>
  </si>
  <si>
    <t xml:space="preserve">https://drive.google.com/file/d/1mwD7zSrFRCPRBQad4ijy0jWEmGV8-f6z/view?usp=sharing </t>
  </si>
  <si>
    <t>HN/1-03-2406/0022/02/2026</t>
  </si>
  <si>
    <t>Elaborar cuadros sinópticos para verificar la aplicación de las disposiciones legales y normas para informar los beneficios de las obras realizadas.</t>
  </si>
  <si>
    <t>HN/1-03-2407/0026/03/2026</t>
  </si>
  <si>
    <t xml:space="preserve">https://drive.google.com/file/d/1R1YXwJbM9Ll0ggS-j7WCwMoCYtUVhyfS/view?usp=sharing </t>
  </si>
  <si>
    <t xml:space="preserve">https://drive.google.com/file/d/129hXaYp_1xP3jB7rQaeFKL1GStyUIXle/view?usp=sharing </t>
  </si>
  <si>
    <t xml:space="preserve">https://drive.google.com/file/d/1ZBc1i2XR_Thwtw_Dmnj5iiFIRkhHXY54/view?usp=sharing </t>
  </si>
  <si>
    <t>CARLOS DE JESUS</t>
  </si>
  <si>
    <t>FRIAS</t>
  </si>
  <si>
    <t>MORALES</t>
  </si>
  <si>
    <t>JESUS ANTONIO</t>
  </si>
  <si>
    <t>ORTEGON</t>
  </si>
  <si>
    <t>TUN</t>
  </si>
  <si>
    <t>RICARDO</t>
  </si>
  <si>
    <t>OLVERA</t>
  </si>
  <si>
    <t xml:space="preserve">PEREZ </t>
  </si>
  <si>
    <t>HN/3-1-03-14/0028/04/2026</t>
  </si>
  <si>
    <t>HN/1-03-2210/0029/05/2026</t>
  </si>
  <si>
    <t>Apoyo en la elaboración de planos arquitectónicos, renderizado, interpretación de planos y demás información para la elaboración de los proyectos arquitectónicos de la secretaría de obras públicas.</t>
  </si>
  <si>
    <t>Supervisión de obras en el estado de Quintana Roo.</t>
  </si>
  <si>
    <t>HN/1-03-2404/0031/06/2026</t>
  </si>
  <si>
    <t>Supervisar la aplicación de las disposiciones legales y normas técnicas para la construcción, rehabilitacón y conservación de los proyectos arquitectonicos y de ingeniería de obras públicas necesarias para ejecutar las obras.</t>
  </si>
  <si>
    <t>https://drive.google.com/file/d/1EM1TqyZf_rXIxTNM0s2NudnDZGuuO3lx/view?usp=sharing</t>
  </si>
  <si>
    <t>https://drive.google.com/file/d/1HE-0nt6xoshgC45rMwjcFvsjPBPMm8Ns/view?usp=sharing</t>
  </si>
  <si>
    <t>https://drive.google.com/file/d/1RugxOcis-o68setl3_65NYmWHqjIj_h2/view?usp=sharing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</si>
</sst>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1" applyFont="1"/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/>
    </xf>
    <xf numFmtId="0" fontId="6" fillId="0" borderId="0" xfId="1" applyFont="1" applyAlignment="1">
      <alignment wrapText="1"/>
    </xf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0" xfId="1" applyAlignment="1">
      <alignment wrapText="1"/>
    </xf>
    <xf numFmtId="0" fontId="4" fillId="0" borderId="0" xfId="1"/>
    <xf numFmtId="4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1" applyAlignment="1">
      <alignment horizontal="center" wrapText="1"/>
    </xf>
    <xf numFmtId="0" fontId="4" fillId="0" borderId="0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wD7zSrFRCPRBQad4ijy0jWEmGV8-f6z/view?usp=sharing" TargetMode="External"/><Relationship Id="rId3" Type="http://schemas.openxmlformats.org/officeDocument/2006/relationships/hyperlink" Target="https://drive.google.com/file/d/1mwD7zSrFRCPRBQad4ijy0jWEmGV8-f6z/view?usp=sharing" TargetMode="External"/><Relationship Id="rId7" Type="http://schemas.openxmlformats.org/officeDocument/2006/relationships/hyperlink" Target="https://drive.google.com/file/d/1mwD7zSrFRCPRBQad4ijy0jWEmGV8-f6z/view?usp=sharin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wD7zSrFRCPRBQad4ijy0jWEmGV8-f6z/view?usp=sharing" TargetMode="External"/><Relationship Id="rId1" Type="http://schemas.openxmlformats.org/officeDocument/2006/relationships/hyperlink" Target="https://drive.google.com/file/d/1mwD7zSrFRCPRBQad4ijy0jWEmGV8-f6z/view?usp=sharing" TargetMode="External"/><Relationship Id="rId6" Type="http://schemas.openxmlformats.org/officeDocument/2006/relationships/hyperlink" Target="https://drive.google.com/file/d/1ZBc1i2XR_Thwtw_Dmnj5iiFIRkhHXY54/view?usp=sharing" TargetMode="External"/><Relationship Id="rId11" Type="http://schemas.openxmlformats.org/officeDocument/2006/relationships/hyperlink" Target="https://drive.google.com/file/d/1RugxOcis-o68setl3_65NYmWHqjIj_h2/view?usp=sharing" TargetMode="External"/><Relationship Id="rId5" Type="http://schemas.openxmlformats.org/officeDocument/2006/relationships/hyperlink" Target="https://drive.google.com/file/d/129hXaYp_1xP3jB7rQaeFKL1GStyUIXle/view?usp=sharing" TargetMode="External"/><Relationship Id="rId10" Type="http://schemas.openxmlformats.org/officeDocument/2006/relationships/hyperlink" Target="https://drive.google.com/file/d/1HE-0nt6xoshgC45rMwjcFvsjPBPMm8Ns/view?usp=sharing" TargetMode="External"/><Relationship Id="rId4" Type="http://schemas.openxmlformats.org/officeDocument/2006/relationships/hyperlink" Target="https://drive.google.com/file/d/1R1YXwJbM9Ll0ggS-j7WCwMoCYtUVhyfS/view?usp=sharing" TargetMode="External"/><Relationship Id="rId9" Type="http://schemas.openxmlformats.org/officeDocument/2006/relationships/hyperlink" Target="https://drive.google.com/file/d/1EM1TqyZf_rXIxTNM0s2NudnDZGuuO3l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zoomScale="91" zoomScaleNormal="91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1" t="s">
        <v>37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90.75" customHeight="1" x14ac:dyDescent="0.25">
      <c r="A8" s="3">
        <v>2026</v>
      </c>
      <c r="B8" s="4">
        <v>46113</v>
      </c>
      <c r="C8" s="4">
        <v>46203</v>
      </c>
      <c r="D8" s="5" t="s">
        <v>61</v>
      </c>
      <c r="E8" s="3">
        <v>12101</v>
      </c>
      <c r="F8" s="3" t="s">
        <v>68</v>
      </c>
      <c r="G8" s="3" t="s">
        <v>66</v>
      </c>
      <c r="H8" s="3" t="s">
        <v>67</v>
      </c>
      <c r="I8" t="s">
        <v>63</v>
      </c>
      <c r="J8" s="6" t="s">
        <v>74</v>
      </c>
      <c r="K8" s="11" t="s">
        <v>82</v>
      </c>
      <c r="L8" s="4">
        <v>46054</v>
      </c>
      <c r="M8" s="4">
        <v>46387</v>
      </c>
      <c r="N8" s="6" t="s">
        <v>75</v>
      </c>
      <c r="O8" s="7">
        <v>3734.5</v>
      </c>
      <c r="P8" s="7">
        <v>82159</v>
      </c>
      <c r="Q8" s="2">
        <v>3734.5</v>
      </c>
      <c r="R8" s="7">
        <v>82159</v>
      </c>
      <c r="T8" s="16" t="s">
        <v>76</v>
      </c>
      <c r="U8" s="3" t="s">
        <v>65</v>
      </c>
      <c r="V8" s="4">
        <v>46204</v>
      </c>
    </row>
    <row r="9" spans="1:23" ht="50.25" customHeight="1" x14ac:dyDescent="0.25">
      <c r="A9" s="3">
        <v>2026</v>
      </c>
      <c r="B9" s="4">
        <v>46113</v>
      </c>
      <c r="C9" s="4">
        <v>46203</v>
      </c>
      <c r="D9" s="5" t="s">
        <v>61</v>
      </c>
      <c r="E9" s="3">
        <v>12101</v>
      </c>
      <c r="F9" s="3" t="s">
        <v>71</v>
      </c>
      <c r="G9" s="3" t="s">
        <v>69</v>
      </c>
      <c r="H9" s="3" t="s">
        <v>70</v>
      </c>
      <c r="I9" t="s">
        <v>64</v>
      </c>
      <c r="J9" s="6" t="s">
        <v>77</v>
      </c>
      <c r="K9" s="11" t="s">
        <v>81</v>
      </c>
      <c r="L9" s="4">
        <v>46054</v>
      </c>
      <c r="M9" s="4">
        <v>46387</v>
      </c>
      <c r="N9" s="9" t="s">
        <v>78</v>
      </c>
      <c r="O9" s="7">
        <v>6807.5</v>
      </c>
      <c r="P9" s="7">
        <v>149765</v>
      </c>
      <c r="Q9" s="7">
        <v>6807.5</v>
      </c>
      <c r="R9" s="7">
        <v>149765</v>
      </c>
      <c r="T9" s="8" t="s">
        <v>76</v>
      </c>
      <c r="U9" s="3" t="s">
        <v>65</v>
      </c>
      <c r="V9" s="4">
        <v>46204</v>
      </c>
    </row>
    <row r="10" spans="1:23" ht="51" customHeight="1" x14ac:dyDescent="0.25">
      <c r="A10" s="3">
        <v>2026</v>
      </c>
      <c r="B10" s="4">
        <v>46113</v>
      </c>
      <c r="C10" s="4">
        <v>46203</v>
      </c>
      <c r="D10" s="5" t="s">
        <v>61</v>
      </c>
      <c r="E10" s="3">
        <v>12101</v>
      </c>
      <c r="F10" s="3" t="s">
        <v>73</v>
      </c>
      <c r="G10" s="3" t="s">
        <v>72</v>
      </c>
      <c r="H10" s="3" t="s">
        <v>70</v>
      </c>
      <c r="I10" t="s">
        <v>63</v>
      </c>
      <c r="J10" s="6" t="s">
        <v>79</v>
      </c>
      <c r="K10" s="15" t="s">
        <v>80</v>
      </c>
      <c r="L10" s="4">
        <v>46097</v>
      </c>
      <c r="M10" s="4">
        <v>46387</v>
      </c>
      <c r="N10" s="6" t="s">
        <v>75</v>
      </c>
      <c r="O10" s="7">
        <v>3734.5</v>
      </c>
      <c r="P10" s="10">
        <v>70955.5</v>
      </c>
      <c r="Q10" s="7">
        <v>3734.5</v>
      </c>
      <c r="R10" s="7">
        <v>70955.5</v>
      </c>
      <c r="T10" s="8" t="s">
        <v>76</v>
      </c>
      <c r="U10" s="3" t="s">
        <v>65</v>
      </c>
      <c r="V10" s="4">
        <v>46204</v>
      </c>
    </row>
    <row r="11" spans="1:23" ht="75" customHeight="1" x14ac:dyDescent="0.25">
      <c r="A11" s="3">
        <v>2026</v>
      </c>
      <c r="B11" s="4">
        <v>46113</v>
      </c>
      <c r="C11" s="4">
        <v>46203</v>
      </c>
      <c r="D11" s="5" t="s">
        <v>61</v>
      </c>
      <c r="E11" s="14">
        <v>12101</v>
      </c>
      <c r="F11" s="14" t="s">
        <v>83</v>
      </c>
      <c r="G11" s="14" t="s">
        <v>84</v>
      </c>
      <c r="H11" s="14" t="s">
        <v>85</v>
      </c>
      <c r="I11" t="s">
        <v>64</v>
      </c>
      <c r="J11" s="18" t="s">
        <v>92</v>
      </c>
      <c r="K11" s="20" t="s">
        <v>100</v>
      </c>
      <c r="L11" s="4">
        <v>46113</v>
      </c>
      <c r="M11" s="4">
        <v>46387</v>
      </c>
      <c r="N11" s="2" t="s">
        <v>95</v>
      </c>
      <c r="O11" s="7">
        <v>9124.5</v>
      </c>
      <c r="P11" s="7">
        <v>9124.5</v>
      </c>
      <c r="Q11" s="7">
        <v>633.76</v>
      </c>
      <c r="R11" s="17">
        <v>633.76</v>
      </c>
      <c r="T11" s="8" t="s">
        <v>76</v>
      </c>
      <c r="U11" s="3" t="s">
        <v>65</v>
      </c>
      <c r="V11" s="4">
        <v>46204</v>
      </c>
    </row>
    <row r="12" spans="1:23" ht="69.75" customHeight="1" x14ac:dyDescent="0.25">
      <c r="A12" s="3">
        <v>2026</v>
      </c>
      <c r="B12" s="4">
        <v>46113</v>
      </c>
      <c r="C12" s="4">
        <v>46203</v>
      </c>
      <c r="D12" s="5" t="s">
        <v>61</v>
      </c>
      <c r="E12" s="3">
        <v>12101</v>
      </c>
      <c r="F12" s="14" t="s">
        <v>86</v>
      </c>
      <c r="G12" s="14" t="s">
        <v>87</v>
      </c>
      <c r="H12" s="14" t="s">
        <v>88</v>
      </c>
      <c r="I12" t="s">
        <v>64</v>
      </c>
      <c r="J12" s="18" t="s">
        <v>93</v>
      </c>
      <c r="K12" s="20" t="s">
        <v>99</v>
      </c>
      <c r="L12" s="4">
        <v>46158</v>
      </c>
      <c r="M12" s="4">
        <v>46387</v>
      </c>
      <c r="N12" s="6" t="s">
        <v>94</v>
      </c>
      <c r="O12" s="7">
        <v>8153.75</v>
      </c>
      <c r="P12" s="7">
        <v>8153.75</v>
      </c>
      <c r="Q12" s="2">
        <v>818.57</v>
      </c>
      <c r="R12" s="2">
        <v>818.57</v>
      </c>
      <c r="S12" s="12"/>
      <c r="T12" s="8" t="s">
        <v>76</v>
      </c>
      <c r="U12" s="3" t="s">
        <v>65</v>
      </c>
      <c r="V12" s="4">
        <v>46204</v>
      </c>
    </row>
    <row r="13" spans="1:23" ht="95.25" customHeight="1" x14ac:dyDescent="0.25">
      <c r="A13" s="3">
        <v>2026</v>
      </c>
      <c r="B13" s="4">
        <v>46113</v>
      </c>
      <c r="C13" s="4">
        <v>46203</v>
      </c>
      <c r="D13" s="5" t="s">
        <v>61</v>
      </c>
      <c r="E13" s="14">
        <v>12101</v>
      </c>
      <c r="F13" s="14" t="s">
        <v>89</v>
      </c>
      <c r="G13" s="3" t="s">
        <v>91</v>
      </c>
      <c r="H13" s="3" t="s">
        <v>90</v>
      </c>
      <c r="I13" s="13" t="s">
        <v>64</v>
      </c>
      <c r="J13" s="18" t="s">
        <v>96</v>
      </c>
      <c r="K13" s="19" t="s">
        <v>98</v>
      </c>
      <c r="L13" s="4">
        <v>46189</v>
      </c>
      <c r="M13" s="4">
        <v>46387</v>
      </c>
      <c r="N13" s="6" t="s">
        <v>97</v>
      </c>
      <c r="O13" s="7">
        <v>9124.5</v>
      </c>
      <c r="P13" s="7">
        <v>9124.5</v>
      </c>
      <c r="Q13" s="2">
        <v>633.76</v>
      </c>
      <c r="R13" s="2">
        <v>633.76</v>
      </c>
      <c r="T13" s="8" t="s">
        <v>76</v>
      </c>
      <c r="U13" s="3" t="s">
        <v>65</v>
      </c>
      <c r="V13" s="4">
        <v>46204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9" r:id="rId2"/>
    <hyperlink ref="T10" r:id="rId3"/>
    <hyperlink ref="K10" r:id="rId4"/>
    <hyperlink ref="K9" r:id="rId5"/>
    <hyperlink ref="K8" r:id="rId6"/>
    <hyperlink ref="T11" r:id="rId7"/>
    <hyperlink ref="T12:T13" r:id="rId8" display="https://drive.google.com/file/d/1mwD7zSrFRCPRBQad4ijy0jWEmGV8-f6z/view?usp=sharing "/>
    <hyperlink ref="K13" r:id="rId9"/>
    <hyperlink ref="K12" r:id="rId10"/>
    <hyperlink ref="K11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2026-03-12T15:16:49Z</dcterms:created>
  <dcterms:modified xsi:type="dcterms:W3CDTF">2026-07-13T18:58:23Z</dcterms:modified>
</cp:coreProperties>
</file>