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8\Desktop\JOSE LUIS\2026\TRIMESTRE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152511"/>
</workbook>
</file>

<file path=xl/sharedStrings.xml><?xml version="1.0" encoding="utf-8"?>
<sst xmlns="http://schemas.openxmlformats.org/spreadsheetml/2006/main" count="2239" uniqueCount="514">
  <si>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</si>
  <si>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</si>
  <si>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</si>
  <si>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</si>
  <si>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</si>
  <si>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</si>
  <si>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</si>
  <si>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</si>
  <si>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</si>
  <si>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</si>
  <si>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</si>
  <si>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</si>
  <si>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</si>
  <si>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</si>
  <si>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</si>
  <si>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</si>
  <si>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</si>
  <si>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</si>
  <si>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</si>
  <si>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</si>
  <si>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</si>
  <si>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</si>
  <si>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</si>
  <si>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</si>
  <si>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</si>
  <si>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</si>
  <si>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</si>
  <si>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</si>
  <si>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</si>
  <si>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</si>
  <si>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</si>
  <si>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</si>
  <si>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</si>
  <si>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</si>
  <si>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</si>
  <si>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</si>
  <si>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</si>
  <si>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</si>
  <si>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</si>
  <si>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</si>
  <si>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</si>
  <si>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</si>
  <si>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</si>
  <si>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</si>
  <si>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</si>
  <si>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</si>
  <si>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</si>
  <si>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</si>
  <si>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</si>
  <si>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</si>
  <si>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</si>
  <si>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</si>
  <si>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</si>
  <si>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</si>
  <si>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</si>
  <si>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</si>
  <si>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</si>
  <si>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</si>
  <si>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</si>
  <si>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</si>
  <si>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</si>
  <si>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</si>
  <si>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</si>
  <si>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</si>
  <si>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</si>
  <si>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</si>
  <si>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</si>
  <si>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</si>
  <si>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</si>
  <si>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</si>
  <si>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</si>
  <si>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</si>
  <si>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</si>
  <si>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</si>
  <si>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</si>
  <si>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</si>
  <si>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</si>
  <si>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</si>
  <si>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</si>
  <si>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</si>
  <si>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</si>
  <si>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</si>
  <si>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</si>
  <si>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</si>
  <si>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</si>
  <si>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</si>
  <si>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</si>
  <si>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</si>
  <si>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</si>
  <si>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</si>
  <si>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</si>
  <si>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</si>
  <si>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</si>
  <si>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</si>
  <si>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</si>
  <si>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</si>
  <si>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</si>
  <si>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</si>
  <si>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</si>
  <si>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</si>
  <si>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</si>
  <si>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</si>
  <si>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</si>
  <si>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</si>
  <si>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</si>
  <si>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</si>
  <si>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</si>
  <si>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</si>
  <si>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</si>
  <si>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</si>
  <si>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</si>
  <si>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</si>
  <si>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</si>
  <si>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</si>
  <si>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</si>
  <si>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</si>
  <si>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SUBSECRETARIA DE ESTUDIOS Y PROYECTOS</t>
  </si>
  <si>
    <t>GONGORA</t>
  </si>
  <si>
    <t>VAZQUEZ</t>
  </si>
  <si>
    <t>MEXICO</t>
  </si>
  <si>
    <t>QUINTANA ROO</t>
  </si>
  <si>
    <t>CHETUMAL</t>
  </si>
  <si>
    <t>ANALISTA PROFESIONAL</t>
  </si>
  <si>
    <t>HARVING OMAR</t>
  </si>
  <si>
    <t>PECH</t>
  </si>
  <si>
    <t>RAMIREZ</t>
  </si>
  <si>
    <t>JEFE DE DEPARTAMENTO DE PROYECTOS DE CAMINO Y VIALIDADES</t>
  </si>
  <si>
    <t>DIRECCION DE ESTUDIOS Y PROYECTOS</t>
  </si>
  <si>
    <t>MIGUEL ANGEL</t>
  </si>
  <si>
    <t>OCHOA</t>
  </si>
  <si>
    <t>CHAN</t>
  </si>
  <si>
    <t>SUBSECRETARIA DE VINCULACION INSTITUCIONAL, MEJORA REGULATORIA Y DE ARCHIVOS</t>
  </si>
  <si>
    <t>ANALISTA TECNICO</t>
  </si>
  <si>
    <t>JEFE DE DEPARTAMENTO DE SEGUIMIENTO AMBIENTAL</t>
  </si>
  <si>
    <t>DIRECCION DE MEDIO AMBIENTE</t>
  </si>
  <si>
    <t>RABYNDRANATH</t>
  </si>
  <si>
    <t>BETANCOURT</t>
  </si>
  <si>
    <t>SANCHEZ</t>
  </si>
  <si>
    <t>MARIELA YEDITH</t>
  </si>
  <si>
    <t>ALFARO</t>
  </si>
  <si>
    <t>ABRAHAM</t>
  </si>
  <si>
    <t>DIRECTORA DE MEDIO AMBIENTE</t>
  </si>
  <si>
    <t>MAHIBA JANEEN</t>
  </si>
  <si>
    <t>ALAMILLA</t>
  </si>
  <si>
    <t>ESPAT</t>
  </si>
  <si>
    <t>JEFE DE DEPARTAMENTO DE CONTRALORIA SOCIAL</t>
  </si>
  <si>
    <t>JOSE ERNESTO</t>
  </si>
  <si>
    <t>ANTONIO</t>
  </si>
  <si>
    <t>GARCIA</t>
  </si>
  <si>
    <t>SOLANIA IRERI</t>
  </si>
  <si>
    <t>RODELA</t>
  </si>
  <si>
    <t>MURRIETA</t>
  </si>
  <si>
    <t>CABO</t>
  </si>
  <si>
    <t>SUBSECRETARIA DE PLANEACION, GESTION Y PROGRAMACION</t>
  </si>
  <si>
    <t>EDGAR IVAN</t>
  </si>
  <si>
    <t>CEN</t>
  </si>
  <si>
    <t>RODRIGUEZ</t>
  </si>
  <si>
    <t>CARLOS HUMBERTO</t>
  </si>
  <si>
    <t>AZCUAGA</t>
  </si>
  <si>
    <t>MORALES</t>
  </si>
  <si>
    <t>JEFE DE DEPARTAMENTO DE PROYECTOS ELECTROMECANICOS E INSTALACIONES ESPECIALES</t>
  </si>
  <si>
    <t>ENRIQUE ALEJANDRO</t>
  </si>
  <si>
    <t>GUZMAN</t>
  </si>
  <si>
    <t>ORDAZ</t>
  </si>
  <si>
    <t>DIRECCIÓN DE ADMINISTRACIÓN</t>
  </si>
  <si>
    <t>VIATICOS EN EL PAIS</t>
  </si>
  <si>
    <t>https://drive.google.com/file/d/1mVrcO_Hqkjq7XgYK7XwfLx5U3jERYNoH/view?usp=sharing</t>
  </si>
  <si>
    <t>DIRECTOR [a]</t>
  </si>
  <si>
    <t xml:space="preserve">JEFE [a] DE DEPARTAMENTO </t>
  </si>
  <si>
    <t xml:space="preserve">JEFE [a] DE TALLERES </t>
  </si>
  <si>
    <t xml:space="preserve">JEFE [a] DE DEPARTAMENTO  </t>
  </si>
  <si>
    <t>TRASLADO DE SUBSECRETARIO A RECORRIDO EN LA LOCALIDAD DE LEONA VICARIO EN EL MUNICIPIO DE BENITO JUAREZ. EN LA LOCALIDAD DE LEONA VICARIO, MUNICIPIO DE BENITO JUAREZ, QUINTANA ROO.</t>
  </si>
  <si>
    <t>LOCALIDAD DE LEONA VICARIO, MUNICIPIO DE BENITO JUAREZ, QUINTANA ROO.</t>
  </si>
  <si>
    <t>LEVANTAMIENTO FISICO DE DIVERSAS CALLES EN LA LOCALIDAD DE VICENTE GUERRERO, MUNICIPIO DE LAZARO CARDENAS, QUINTANA ROO, PARA REALIZAR EL CATALOGO DE OBRA Y DESARROLLAR LAS ACCIONES PERTINENTES DE ESTA SUBSECRETARIA.</t>
  </si>
  <si>
    <t>LOCALIDAD DE VICENTE GUERRERO, MUNICIPIO DE LAZARO CARDENAS, QUINTANA ROO</t>
  </si>
  <si>
    <t>REALIZAR LA VALORACION DE LA VEGETACION EXISTENTE CON PROPUESTA PARA PODA PREVENTIVA, EN EL SITIO EN DONDE SE VAN A DESARROLLAR LOS PROYECTOS COMO PARTE DE LOS REQUERIMIENTOS, CORRESPONDIENTES A LAS OBRAS 2026,EN LAS LOCALIDADES DE CHIQUILA, MUNICIPIO DE LAZARO CARDENAS Y NUEVO NOH-BEC, MUNICIPIO DE PLAYA DEL CARMEN, QUINTANA ROO.</t>
  </si>
  <si>
    <t>LOCALIDADES DE CHIQUILA, MUNICIPIO DE LAZARO CARDENAS Y NUEVO NOH-BEC, MUNICIPIO DE PLAYA DEL CARMEN, QUINTANA ROO.</t>
  </si>
  <si>
    <t>RECORRIDO DE SOCIALIZACION EN LA LOCALIDAD DE CHIQUILA, MUNICIPIO DE LAZARO CARDENAS, QUINTANA ROO</t>
  </si>
  <si>
    <t>LOCALIDAD DE CHIQUILA, MUNICIPIO DE LAZARO CARDENAS, QUINTANA ROO</t>
  </si>
  <si>
    <t>TRASLADO DE SUBSECRETARIO A RECORRIDO EN LA LOCALIDAD DE EL TINTAL EN EL MUNICIPIO DE PLAYA DEL CARMEN. EN LA LOCALIDAD DE EL TINTAL, MUNICIPIO DE PLAYA DEL CARMEN, QUINTANA ROO.</t>
  </si>
  <si>
    <t>LOCALIDAD DE EL TINTAL, MUNICIPIO DE PLAYA DEL CARMEN, QUINTANA ROO.</t>
  </si>
  <si>
    <t>LEVANTAMIENTO FISICO DEL CAMINO ARTESANAL "PUERTA AL MAR" EN LA LOCALIDAD DE VIGIA CHICO, MUNICIPIO DE FELIPE CARRILLO PUERTO, QUINTANA ROO, PARA REALIZAR EL CATALOGO DE OBRA Y DESARROLLOR LAS ACCIONES PERTINENTES DE ESTA SECRETARIA.</t>
  </si>
  <si>
    <t>LOCALIDAD DE VIGIA CHICO, MUNICIPIO DE FELIPE CARRILLO PUERTO, QUINTANA ROO</t>
  </si>
  <si>
    <t>SUBDIRECCION DE PROVEEDURIA Y SERVICIOS GENERALES</t>
  </si>
  <si>
    <t>SANTIAGO ABRAHAM</t>
  </si>
  <si>
    <t>GOMEZ</t>
  </si>
  <si>
    <t>VILLANUEVA</t>
  </si>
  <si>
    <t>APOYO LOGISTICO PARA LA AUDIENCIA PUBLICA, LA CUAL SE REALIZARA EN LAS INTALACIONES DE LA CANCHA DE HANDABALL DOMO BICENTENARIO, LA GLORIA. EN LA CIUDAD DE ISLA MUJERES, MUNICIPIO DE ISLA MUJERES, QUINTANA ROO.</t>
  </si>
  <si>
    <t>CIUDAD DE ISLA MUJERES, MUNICIPIO DE ISLA MUJERES, QUINTANA ROO.</t>
  </si>
  <si>
    <t>REALIZAR LA VALORACION DE LA VEGETACION EXISTENTE, EN EL SITIO EN DONDE SE VAN A REALIZAR LOS PROYECTOS COMO PARTE DE LOS REQUERIMIENTOS, CORRESPONDIENTES A LAS OBRAS 2026, EN LA LOCALIDAD DE TEPICH, EN EL MUNICIPIO DE FELIPE CARRILLO PUERTO, A LA LOCALIDAD DE NUEVO XCAN, EN EL MUNICIPIO DE LAZARO CARDENAS, A LA LOCALIDAD DE FRANCISCO MAY, EN EL MUNICIPIO DE ISLA MUJERES, QUINTANA ROO.</t>
  </si>
  <si>
    <t>LOCALIDAD DE TEPICH, EN EL MUNICIPIO DE FELIPE CARRILLO PUERTO, A LA LOCALIDAD DE NUEVO XCAN, EN EL MUNICIPIO DE LAZARO CARDENAS, A LA LOCALIDAD DE FRANCISCO MAY, EN EL MUNICIPIO DE ISLA MUJERES, QUINTANA ROO.</t>
  </si>
  <si>
    <t>JEFE DE DEPARTAMENTO CONTENCIOSO</t>
  </si>
  <si>
    <t>LUIS JAVIER</t>
  </si>
  <si>
    <t>CHALE</t>
  </si>
  <si>
    <t>MANRIQUE</t>
  </si>
  <si>
    <t>NOTIFICACION DE DOCUMENTACION DE LA TERMINACION ANTICIPADA EN LA CIUDAD DE CANCUN, MUNICIPIO DE BENITO JUAREZ, QUINTANA ROO.</t>
  </si>
  <si>
    <t>CIUDAD DE CANCUN, MUNICIPIO DE BENITO JUAREZ, QUINTANA ROO.</t>
  </si>
  <si>
    <t>INTEGRACION DE COMITE: REHABILITACION DE CAMINO COSTERO A NIVEL TERRACERIA TRAMO-TULUM-PUNTA ALLEN DEL KM 17+000 AL KM 37+000, MUNICIPIO DE TULUM,Q.ROO.EN LA LOCALIDAD DE PUNTA ALLEN, EN EL MPIO. DE TULUM,Q,ROO.</t>
  </si>
  <si>
    <t>LOCALIDAD DE PUNTA ALLEN, EN EL MPIO. DE TULUM,Q,ROO.</t>
  </si>
  <si>
    <t>DIRECCION DE VINCULACION PARTICIPACION SOCIAL, MEJORA REGULATORIA T DE ARCHIVOS</t>
  </si>
  <si>
    <t>ATENCION A DEMANDAS CIUDADANAS Y SOCIALIZACION.EN LA LOCALIDAD DE TIXCACAL GUARDIA, EN EL MUNICIPIO DE FELIPE CARRILLO PUERTO, QUINTANA ROO.</t>
  </si>
  <si>
    <t>LOCALIDAD DE TIXCACAL GUARDIA, EN EL MUNICIPIO DE FELIPE CARRILLO PUERTO, QUINTANA ROO.</t>
  </si>
  <si>
    <t>LEVANTAMIENTO FISICO DEL CAMINO DE ACCESO A LA LOCALIDAD DE VALENTIN GOMEZ FARIAS, MUNICIPIO DE BACALAR, QUINTANA ROO, PARA REALIZAR EL CATALOGO DE OBRA Y DESARROLLAR LAS ACCIONES PERTINENTES DE ESTA SUBSECRETARIA.</t>
  </si>
  <si>
    <t>LOCALIDAD DE VALENTIN GOMEZ FARIAS, MUNICIPIO DE BACALAR, QUINTANA ROO</t>
  </si>
  <si>
    <t>LEVANTAMIENTO FISICO DEL CAMINO DE ACCESO A LA LOCALIDAD DE TRAPICH, MUNICIPIO DE FELIPE CARRILLO PUERTO, QUINTANA ROO PARA REALIZAR EL CATALOGO DE OBRA Y DESARROLLAR LAS ACCIONES PERTINENTES DE ESTA SUBSECRETARIA.</t>
  </si>
  <si>
    <t>LOCALIDAD DE TRAPICH, MUNICIPIO DE FELIPE CARRILLO PUERTO, QUINTANA ROO</t>
  </si>
  <si>
    <t>RECORRIDO DE SOCIALIZACION: CON LOS INTEGRANTES DE LOS COMITES Y PADRES DE FAMILIA EN LAS LOCALIDADES DE MANUEL ANTONIO AY, COBA Y CHANCHEN PRIMERO, EN EL MPIO.DE TULUM, Q.ROO.</t>
  </si>
  <si>
    <t>LOCALIDADES DE MANUEL ANTONIO AY, COBA Y CHANCHEN PRIMERO, EN EL MPIO.DE TULUM, Q.ROO.</t>
  </si>
  <si>
    <t>DEPARTAMENTO DE PROYECTOS DE EDIFICACION</t>
  </si>
  <si>
    <t>RECORRIDO Y LEVANTAMIENTO FISICO DE CAMINO DE ACCESO A LA LOCALIDAD DE TRAPICH, EN EL MUNICIPIO DE FELIPE CARRILLO PUERTO, QUINTANA ROO, PARA REALIZAR EL REPORTE DE CONDICIONES DEL CAMINO.</t>
  </si>
  <si>
    <t>LOCALIDAD DE TRAPICH, EN EL MUNICIPIO DE FELIPE CARRILLO PUERTO, QUINTANA ROO</t>
  </si>
  <si>
    <t>LEVANTAMIENTO FISICO DE CAMINOS DE ACCESOS Y CALLES DE LAS LOCALIDADES DE PARAISO, ARBOLADA ll, LOS PAJAROS, LA REJOYADA Y LOS GIRASOLES, MUNICIPIO DE PLAYA DEL CARMEN, QUINTANA ROO, PARA REALIZAR EL CATALAGO DE OBRA Y DESARROLLAR LAS ACCIONES PERTINENTES DE ESTA SUBSECRETARIA.</t>
  </si>
  <si>
    <t>LOCALIDADES DE PARAISO, ARBOLADA ll, LOS PAJAROS, LA REJOYADA Y LOS GIRASOLES, MUNICIPIO DE PLAYA DEL CARMEN, QUINTANA ROO</t>
  </si>
  <si>
    <t>DIRECTORA DE ESTUDIOS Y PROYECTOS</t>
  </si>
  <si>
    <t>CRISTINA CAROLINA</t>
  </si>
  <si>
    <t>LEVANTAMIENTO FISICO DE CAMINOS DE ACCESOS Y CALLES DE LAS LOCALIDADES DE PARAISO, ARBOLADA II, LOS PAJAROS, LA REJOYADA Y LOS GIRASOLES, MUNICIPIO DE PLAYA DEL CARMEN, QUINTANA ROO, PARA REALIZAR EL CATALAGO DE OBRA Y DESARROLLAR LAS ACCIONES PERTINENTES DE ESTA SUBSECRETARIA.</t>
  </si>
  <si>
    <t>LOCALIDADES DE PARAISO, ARBOLADA II, LOS PAJAROS, LA REJOYADA Y LOS GIRASOLES, MUNICIPIO DE PLAYA DEL CARMEN, QUINTANA ROO</t>
  </si>
  <si>
    <t>JEFE DE DEPARTAMENTO DE PROYECTOS DE EDIFICACION</t>
  </si>
  <si>
    <t>LUCIA ANGELICA</t>
  </si>
  <si>
    <t>DILLANES</t>
  </si>
  <si>
    <t>SUMANO</t>
  </si>
  <si>
    <t>RECORRIDO DE SOCIALIZACION: ATENCION A LAS DEMANDAS CIUDADANAS A LAS LOCALIDADES DE VALLEHERMOSO, GUSTAVO DIAZ ORDAZ, BUENAVISTA Y CAAN LUMIL, EN EL MPIO. DE BACALAR, Q.ROO.</t>
  </si>
  <si>
    <t>LOCALIDADES DE VALLEHERMOSO, GUSTAVO DIAZ ORDAZ, BUENAVISTA Y CAAN LUMIL, EN EL MPIO. DE BACALAR, Q.ROO.</t>
  </si>
  <si>
    <t>RECORRIDO DE SOCIALIZACION: ATENCION A LAS DEMANDAS CIUDADANAS A LAS LOCALIDADES DE NUEVO CAANAN, PAYO OBISPO Y HUATUSCO, EN EL MPIO. DE BACALAR, Q.ROO.</t>
  </si>
  <si>
    <t>LOCALIDADES DE NUEVO CAANAN, PAYO OBISPO Y HUATUSCO, EN EL MPIO. DE BACALAR, Q.ROO.</t>
  </si>
  <si>
    <t>LOCALIDAD DE LEONA VICARIO EN EL MUNICIPIO DE BENITO JUAREZ. EN LA LOCALIDAD DE LEONA VICARIO, MUNICIPIO DE BENITO JUAREZ, QUINTANA ROO.</t>
  </si>
  <si>
    <t>ASISTENCIA A REALIZAR LEVANTAMIENTO TECNICO EN LAS LOCALIDADES DE OTILIO MONTAÑO Y PAYO OBISPO, EN EL MUNICIPIO DE BACALAR, QUINTANA ROO.</t>
  </si>
  <si>
    <t>LOCALIDADES DE OTILIO MONTAÑO Y PAYO OBISPO, EN EL MUNICIPIO DE BACALAR, QUINTANA ROO</t>
  </si>
  <si>
    <t>LEVANTAMIENTO FISICO DE CALLES EN LA LOCALIDAD DE PAYO OBISPO, MUNICIPIO DE BACALAR, QUINTANA ROO, PARA REALIZAR EL CATALAGO DE OBRA Y DESARROLLAR LAS ACCIONES PERTINENTES DE ESTA SUBSECRETARIA.</t>
  </si>
  <si>
    <t>LOCALIDAD DE PAYO OBISPO, MUNICIPIO DE BACALAR, QUINTANA ROO</t>
  </si>
  <si>
    <t>REALIZAR LA VALORACION DE LA VEGETACION EXISTENTE, EN EL SITIO EN DONDE SE VAN A REALIZAR LOS PROYECTOS COMO PARTE DE LOS REQUERIMIENTOS, CORRESPONDIENTES A LAS OBRAS 2026, EN LA LOCALIDAD DE FRANCISCO MAY, EN EL MUNICIPIO DE ISLA MUJERES, LA LOCALIDAD DE CENTRAL VALLARTA EN EL MUNICIPIO DE PUERTO MORELOS, QUINTANA ROO</t>
  </si>
  <si>
    <t>LOCALIDAD DE FRANCISCO MAY, EN EL MUNICIPIO DE ISLA MUJERES, LA LOCALIDAD DE CENTRAL VALLARTA EN EL MUNICIPIO DE PUERTO MORELOS, QUINTANA ROO</t>
  </si>
  <si>
    <t>LEVANTAMIENTO FISICO DE CALLES EN LA LOCALIDAD DE CENTRAL VALLARTA, MUNICIPIO DE PUERTO MORELOS, QUINTANA ROO, PARA REALIZAR EL CATALOGO DE OBRA Y DESARROLLAR LAS ACCIONES PERTINENTES DE ESTA SUBSECRETARIA.</t>
  </si>
  <si>
    <t>LOCALIDAD DE CENTRAL VALLARTA, MUNICIPIO DE PUERTO MORELOS, QUINTANA ROO</t>
  </si>
  <si>
    <t>RECORRIDO DE SOCIALIZACION: ATENCION A LAS DEMANDAS CIUDADANAS DE LAS LOCALIDADES DE LA PANTERA, CAAN LUNIL Y BLANCA FLOR, EN EL MUNICIPIO. DE BACALAR, Q.ROO.</t>
  </si>
  <si>
    <t>RECORRIDO DE SOCIALIZACION: ATENCION A LAS DEMANDAS CIUDADANAS DE LAS LOCALIDADES DE LA PANTERA, CAAN LUNIL Y BLANCA FLOR, EN EL MUNICIPIO. DE BACALAR, Q.ROO</t>
  </si>
  <si>
    <t>LOCALIDADES DE LA PANTERA, CAAN LUNIL Y BLANCA FLOR, EN EL MUNICIPIO. DE BACALAR, Q.ROO</t>
  </si>
  <si>
    <t>RECORRIDO DE SOCIALIZACION: ATENCION A LAS DEMANDAS CIUDADANAS DE LAS LOCALIDADES DEL PROGRESO Y MARGARITA MAZA DE JUAREZ, EN EL MUNICIPIO DE BACALAR, Q.ROO.</t>
  </si>
  <si>
    <t>LOCALIDADES DEL PROGRESO Y MARGARITA MAZA DE JUAREZ, EN EL MUNICIPIO DE BACALAR, Q.ROO.</t>
  </si>
  <si>
    <t>LEVANTAMIENTO FISICO DEL CAMINO A TOMAS GARRIDO EN LA LOCALIDAD DE TOMAS GARRIDO, MUNICIPIO DE OTHON P. BLANCO, QUINTANA ROO, PARA REALIZAR EL CATALOGO DE OBRA Y DESARROLLAR LAS ACCIONES PERTINENTES DE ESTA SUBSECRETARIA.</t>
  </si>
  <si>
    <t>LOCALIDAD DE TOMAS GARRIDO, MUNICIPIO DE OTHON P. BLANCO, QUINTANA ROO</t>
  </si>
  <si>
    <t>ASISTENTE EJECUTIVA</t>
  </si>
  <si>
    <t>ELENA VALENTINA</t>
  </si>
  <si>
    <t>VARGAS</t>
  </si>
  <si>
    <t>LOZANO</t>
  </si>
  <si>
    <t>LEVANTAMIENTO FISICO DE CALLES EN LA LOCALIDAD DE EL PORVENIR, MUNICIPIO DE BENITO JUAREZ, QUINTANA ROO, PARA DESARROLLAR LAS ACCIONES PERTINENTES DE ESTA SUBSECRETARIA.</t>
  </si>
  <si>
    <t>LOCALIDAD DE EL PORVENIR, MUNICIPIO DE BENITO JUAREZ, QUINTANA ROO</t>
  </si>
  <si>
    <t>RECORRIDO DE SOCIALIZACION: ATENCION A LAS DEMANDAS CIUDADANAS RECABADAS EN LA VOZ DEL PUEBLO DE LAS LOCALIDADES DE KUCHUMATAN Y MAYA BALAM, EN EL MUNICIPIO DE BACALAR, Q.ROO.</t>
  </si>
  <si>
    <t>LOCALIDADES DE KUCHUMATAN Y MAYA BALAM, EN EL MUNICIPIO DE BACALAR, Q.ROO.</t>
  </si>
  <si>
    <t>RECORRIDO DE SOCIALIZACION: ATENCION A LAS DEMANDAS CIUDADANAS RECABADAS EN LA VOZ DEL PUEBLO DE LAS LOCALIDADES DE SAN FELIPE BERRIOZABAL, TRAPICH Y FELIPE CARRILLO PUERTO EN EL MUNICIPIO DE FELIPE CARRILLO PUERTO, Q.ROO.</t>
  </si>
  <si>
    <t>LOCALIDADES DE SAN FELIPE BERRIOZABAL, TRAPICH Y FELIPE CARRILLO PUERTO EN EL MUNICIPIO DE FELIPE CARRILLO PUERTO, Q.ROO.</t>
  </si>
  <si>
    <t>REALIZAR LA VALORACION DE LA VEGETACION EXISTENTE, EN EL SITIO EN DONDE SE VAN A REALIZAR LOS PROYECTOS COMO PARTE DE LOS REQUERIMIENTOS, CORRESPONDIENTES A LAS OBRAS 2026, EN LA LOCALIDAD CENTRAL VALLARTA EN EL MUNICIPIO DE PUERTO MORELOS, QUINTANA ROO.</t>
  </si>
  <si>
    <t>LOCALIDAD CENTRAL VALLARTA EN EL MUNICIPIO DE PUERTO MORELOS, QUINTANA ROO.</t>
  </si>
  <si>
    <t>TRASLADO DE SUBSECRETARIO A RECORRIDO EN LA LOCALIDAD DE CHIQUILA EN EL MUNICIPIO DE LAZARO CARDENAS, QUINTANA ROO.</t>
  </si>
  <si>
    <t>LOCALIDAD DE CHIQUILA EN EL MUNICIPIO DE LAZARO CARDENAS, QUINTANA ROO.</t>
  </si>
  <si>
    <t>RECORRIDO DE SOCIALIZACION: ATENCION A LAS DEMANDAS CIUDADANAS RECABADAS EN LA VOZ DEL PUEBLO DE LAS LOCALIDADES DE TOMAS GARRIDO CANABAL Y TRES GARANTIAS, EN EL MUNICIPIO DE OTHON P. BLANCO, Q.ROO.</t>
  </si>
  <si>
    <t>LOCALIDADES DE TOMAS GARRIDO CANABAL Y TRES GARANTIAS, EN EL MUNICIPIO DE OTHON P. BLANCO, Q.ROO.</t>
  </si>
  <si>
    <t>REALIZAR LEVANTAMIENTO FISICO DEL CAMINO A SAN RAMON, MUNICIPIO DE FELIPE CARRILLO PUERTO, QUINTANA ROO, PARA REALIZAR EL CATALAGO DE OBRA Y DESARROLLAR LAS ACCIONES PERTINENTES DE ESTA SUBSECRETARIA.</t>
  </si>
  <si>
    <t>MUNICIPIO DE FELIPE CARRILLO PUERTO, QUINTANA ROO</t>
  </si>
  <si>
    <t>REALIZAR LEVANTAMIENTO FISICO DEL CAMINO A SAN RAMON EN LA LOCALIDAD DE SAN RAMON, MUNICIPIO DE FELIPE CARRILLO PUERTO, QUINTANA ROO, PARA REALIZAR EL CATALOGO DE OBRA Y DESARROLLAR LAS ACCIONES PERTINENTES DE ESTA SUBSECRETARIA.</t>
  </si>
  <si>
    <t>LOCALIDAD DE SAN RAMON, MUNICIPIO DE FELIPE CARRILLO PUERTO, QUINTANA ROO</t>
  </si>
  <si>
    <t>SOCIALIZACION CON AUTORIDADES PARA REALIZAR EL LEVANTAMIENTO FISICO, ELABORAR EL CATALOGO DE OBRA Y DESARROLLAR LAS ACCIONES PERTINENTES DE ESTA SUBSECRETARIA EN COMPAÑIA DEL AREA DE ESTUDIOS Y PROYECTOS EN LA LOCALIDAD DE SAN RAMON, EN EL MUNICIPIO DE FELIPE CARRILLO PUERTO, QUINTANA ROO.</t>
  </si>
  <si>
    <t>LOCALIDAD DE SAN RAMON, EN EL MUNICIPIO DE FELIPE CARRILLO PUERTO, QUINTANA ROO.</t>
  </si>
  <si>
    <t>TRASLADO DE SUBSECRETARIO A RECORRIDO EN LA LOCALIDAD DE LEONA VICARIO EN EL MUNICIPIO DE BENITO JUAREZ, QUINTANA ROO.</t>
  </si>
  <si>
    <t>LOCALIDAD DE LEONA VICARIO EN EL MUNICIPIO DE BENITO JUAREZ, QUINTANA ROO.</t>
  </si>
  <si>
    <t>RECORRIDO DE SOCIALIZACION: ATENCION A LAS DEMANDAS CIUDADANAS RECABADAS EN LA VOZ DEL PUEBLO EN LAS LOCALIDADES DE EL PROGRESO, LA PANTERA Y MANUEL AVILA CAMACHO, EN EL MUNICIPIO DE BACALAR, Q.ROO.</t>
  </si>
  <si>
    <t>LOCALIDADES DE EL PROGRESO, LA PANTERA Y MANUEL AVILA CAMACHO, EN EL MUNICIPIO DE BACALAR, Q.ROO.</t>
  </si>
  <si>
    <t>INTEGRACION DE COMITE DE LA OBRA CONSTRUCCION DEL CERCO PERIMETRAL EN CANCHA DEPORTIVA DEL PARQUE GUADALUPANA EN LA LOCALIDAD ZONA URBANA EJIDO ISLA MUJERES, EN LA ZONA CONTINENTAL, EN EL MUNICIPIO DE ISLA MUJERES, Q.ROO.</t>
  </si>
  <si>
    <t>LOCALIDAD ZONA URBANA EJIDO ISLA MUJERES, EN LA ZONA CONTINENTAL, EN EL MUNICIPIO DE ISLA MUJERES, Q.ROO.</t>
  </si>
  <si>
    <t>INTEGRACION DE COMITE DE LAS OBRAS: REHABILITACION DE CANCHA DE USOS MULTIPLES EN LAS LOCALIDADES DE PIONEROS DEL RIO XNOHA Y XUL-HA, EN EL MUNICIPIO DE OTHON P. BLANCO, Q.ROO.</t>
  </si>
  <si>
    <t>LOCALIDADES DE PIONEROS DEL RIO XNOHA Y XUL-HA, EN EL MUNICIPIO DE OTHON P. BLANCO, Q.ROO.</t>
  </si>
  <si>
    <t>LEVANTAMIENTO FISICO DE CALLES EN LA LOCALIDAD DE CHANCHEN PRIMERO, MUNICIPIO DE TULUM, QUINTANA ROO, PARA REALIZAR EL CATALOGO DE OBRA Y DESARROLLAR LAS ACCIONES PERTINENTES DE ESTA SUBSECRETARIA.</t>
  </si>
  <si>
    <t>LOCALIDAD DE CHANCHEN PRIMERO, MUNICIPIO DE TULUM, QUINTANA ROO</t>
  </si>
  <si>
    <t>SOCIALIZACION CON AUTORIDADES PARA REALIZAR EL LEVANTAMIENTO DE LA CARRETERA CHANCHEN PRIMERO A XUILUB EN COMPAÑIA DEL AREA DE ESTUDIOS Y PROYECTOS EN LA LOCALIDAD DE CHANCHEN PRIMERO, EN EL MUNICIPIO DE TULUM, QUINTANA ROO.</t>
  </si>
  <si>
    <t>LOCALIDAD DE CHANCHEN PRIMERO, EN EL MUNICIPIO DE TULUM, QUINTANA ROO.</t>
  </si>
  <si>
    <t>SOCIALIZACION CON AUTORIDADES PARA REALIZAR EL LEVANTAMIENTO FISICO DEL CAMINO DE ACCESO EN COMPAÑIA DEL AREA DE ESTUDIOS Y PROYECTOS EN LA LOCALIDAD DE PUERTO ARTURO, EN EL MUNICIPIO DE JOSE MARIA MORELOS, QUINTANA ROO.</t>
  </si>
  <si>
    <t>LOCALIDAD DE PUERTO ARTURO, EN EL MUNICIPIO DE JOSE MARIA MORELOS, QUINTANA ROO.</t>
  </si>
  <si>
    <t>LEVANTAMIENTO FISICO DEL CAMINO DE ACCESO A LA LOCALIDAD DE PUERTO ARTURO, MUNICIPIO DE JOSE MARIA MORELOS, QUINTANA ROO, PARA REALIZAR EL CATALOGO DE OBRA Y DESARROLLAR LAS ACCIONES PERTINENTES DE ESTA SUBSECRETARIA.</t>
  </si>
  <si>
    <t>LOCALIDAD DE PUERTO ARTURO, MUNICIPIO DE JOSE MARIA MORELOS, QUINTANA ROO</t>
  </si>
  <si>
    <t>PREGIRA PARA EL EVENTO DE INAUGURACION DE LA CONSTRUCCION DE DOMO EN LA ESCUELA PRIMARIA ELIEZER TREJO CAMARA, EN LA LOCALIDAD DE CAFETALITO DEL MUNICIPIO JOSE MARIA MORELOS QUINTANA ROO.</t>
  </si>
  <si>
    <t>LOCALIDAD DE CAFETALITO DEL MUNICIPIO JOSE MARIA MORELOS QUINTANA ROO.</t>
  </si>
  <si>
    <t>SUBDIRECTOR [a]</t>
  </si>
  <si>
    <t>SUBDIRECTORA DE PROVEEDURIA Y SERVICIOS GENERALES</t>
  </si>
  <si>
    <t>CRISTINA EVELIA</t>
  </si>
  <si>
    <t>GONZALEZ</t>
  </si>
  <si>
    <t>TRACONIS</t>
  </si>
  <si>
    <t>AUXILIAR DE OFICIOS</t>
  </si>
  <si>
    <t>ROSSANA ANDREA</t>
  </si>
  <si>
    <t>AGUILAR</t>
  </si>
  <si>
    <t>CASTILLO</t>
  </si>
  <si>
    <t>RECORRIDO DE SOCIALIZACION E INTEGRACION DE COMITES, EN LAS LOCALIDADES DE HUATUSCO-ISIDRO FABELA, RIO ESCONDIDO Y SAN ROMAN, EN EL MUNICIPIO DE BACALAR, Q.ROO.</t>
  </si>
  <si>
    <t>LOCALIDADES DE HUATUSCO-ISIDRO FABELA, RIO ESCONDIDO Y SAN ROMAN, EN EL MUNICIPIO DE BACALAR, Q.ROO.</t>
  </si>
  <si>
    <t>RECORRIDO DE SOCIALIZACION EN ATENCION A LAS DEMANDAS CIUDADANAS RECABADAS, EN LA VOZ DEL PUEBLO EN LA LOCALIDAD DE REFORMA E INTEGRACION DEL COMITE EN EL COLEGIO DE BACHILLERES PLANTEL MAYA BALAM, EN EL MUNICIPIO DE BACALAR, Q.ROO</t>
  </si>
  <si>
    <t>LOCALIDAD DE REFORMA E INTEGRACION DEL COMITE EN EL COLEGIO DE BACHILLERES PLANTEL MAYA BALAM, EN EL MUNICIPIO DE BACALAR, Q.ROO</t>
  </si>
  <si>
    <t>LEVANTAMIENTO FISICO DE CALLES EN LA LOCALIDAD DE X-HAZIL SUR, MUNICIPIO DE FELIPE CARRILLO PUERTO, QUINTANA ROO, PARA REALIZAR EL CATALOGO DE OBRA Y DESARROLLAR LAS ACCIONES PERTINENTES DE ESTA SUBSECRETARIA.</t>
  </si>
  <si>
    <t>LOCALIDAD DE X-HAZIL SUR, MUNICIPIO DE FELIPE CARRILLO PUERTO, QUINTANA ROO</t>
  </si>
  <si>
    <t>RECORRIDO DE SOCIALIZACION EN ATENCION A LAS DEMANDAS CIUDADANAS RECABADAS EN LA VOZ DEL PUEBLO EN LA LOCALIDAD DE SAN FELIPE BERRIOZABAL EN EL MUNICIPIO DE FELIPE CARRILLO PUERTO Q.ROO.</t>
  </si>
  <si>
    <t>LOCALIDAD DE SAN FELIPE BERRIOZABAL EN EL MUNICIPIO DE FELIPE CARRILLO PUERTO Q.ROO.</t>
  </si>
  <si>
    <t>RECORRIDO DE SOCIALIZACION EN ATENCION A LAS DEMANDAS CIUDADANAS RECABADAS EN LA VOZ DEL PUEBLO EN LA LOCALIDAD DE CHANCHEN PRIMERO, EN EL MUNICIPIO DE TULUM, Q.ROO.</t>
  </si>
  <si>
    <t>LOCALIDAD DE CHANCHEN PRIMERO, EN EL MUNICIPIO DE TULUM, Q.ROO.</t>
  </si>
  <si>
    <t>RECORRIDO DE SOCIALIZACION CON BENEFICIARIOS DEL CAMINO COSTERO DE PUNTA ALLEN EN LA LOCALIDAD DE PUNTA ALLEN, EN EL MUNICIPIO DE TULUM, QUINTANA ROO.</t>
  </si>
  <si>
    <t>LOCALIDAD DE PUNTA ALLEN, EN EL MUNICIPIO DE TULUM, QUINTANA ROO.</t>
  </si>
  <si>
    <t>REALIZAR LA VALORACION DE LA VEGETACION EXISTENTE CON PROPUESTA PARA PODA PREVENTIVA, EN EL SITIO EN DONDE SE VAN A DESARROLLAR LOS PROYECTOS COMO PARTE DE LOS REQUERIMIENTOS, CORRESPONDIENTES A LAS OBRAS 2026 EN LAS LOCALIDADES DE SOLFERINO, MUNICIPIO DE LAZARO CARDENAS Y COBA, MUNICIPIO DE TULUM, QUINTANA ROO.</t>
  </si>
  <si>
    <t>LOCALIDADES DE SOLFERINO, MUNICIPIO DE LAZARO CARDENAS Y COBA, MUNICIPIO DE TULUM, QUINTANA ROO.</t>
  </si>
  <si>
    <t>REALIZAR LEVANTAMIENTO FISICO DE LAS CALLES EN LAS LOCALIDADES DE LOS PAJAROS E HIDALGO Y CORTEZ, EN EL MUNICIPIO DE PLAYA DEL CARMEN, QUINTANA ROO, PARA DESARROLLAR LAS ACCIONES PERTINENTES DE ESTA SUBSECRETARIA.</t>
  </si>
  <si>
    <t>LOCALIDADES DE LOS PAJAROS E HIDALGO Y CORTEZ, EN EL MUNICIPIO DE PLAYA DEL CARMEN, QUINTANA ROO</t>
  </si>
  <si>
    <t>LEVANTAMIENTO FISICO DE CALLES EN LA LOCALIDAD LA PRESUMIDA, MUNICIPIO DE JOSE MARIA MORELOS, QUINTANA ROO, PARA REALIZAR EL CATALOGO DE OBRA Y DESARROLLAR LAS ACCIONES PERTINENTES DE ESTA SUBSECRETARIA.</t>
  </si>
  <si>
    <t>LOCALIDAD LA PRESUMIDA, MUNICIPIO DE JOSE MARIA MORELOS, QUINTANA ROO</t>
  </si>
  <si>
    <t>LEVANTAMIENTO FISICO DE CALLES EN LA LOCALIDAD EL GALLITO, MUNICIPIO DE BACALAR, QUINTANA ROO, PARA REALIZAR EL CATALOGO DE OBRA Y DESARROLLAR LAS ACCIONES PERTINENTES DE ESTA SUBSECRETARIA.</t>
  </si>
  <si>
    <t>LOCALIDAD EL GALLITO, MUNICIPIO DE BACALAR, QUINTANA ROO</t>
  </si>
  <si>
    <t>RECORRIDO DE SOCIALIZACION EN ATENCION A LAS DEMANDAS CIUDADANAS DE LOS SUBDELEGADOS Y DELEGADOS DE LAS LOCALIDADES DE ISIDRO FABELA, RIO ESCONDIDO Y SAN ROMAN EN EL MUNICIPIO DE BACALAR, Q.ROO.</t>
  </si>
  <si>
    <t>LOCALIDADES DE ISIDRO FABELA, RIO ESCONDIDO Y SAN ROMAN EN EL MUNICIPIO DE BACALAR, Q.ROO.</t>
  </si>
  <si>
    <t>ASISTIR A LA AUDIENCIA PUBLICA QUE REALIZA LA LIC. MARIA ELENA H. LEZAMA ESPINOSA, GOBERNADORA DEL ESTADO DE QUINTANA ROO,EN LA CIUDAD DE PUERTO MORELOS, QUINTANA ROO.</t>
  </si>
  <si>
    <t>RUBI ALEJANDRA</t>
  </si>
  <si>
    <t>ESCUDERO</t>
  </si>
  <si>
    <t>DELGADO</t>
  </si>
  <si>
    <t>CIUDAD DE PUERTO MORELOS, QUINTANA ROO.</t>
  </si>
  <si>
    <t>RECORRIDO DE SOCIALIZACION E INTEGRACION DE COMITE EN LAS LOCALIDADES DE EL CEDRAL Y SAN FRANCISCO EN EL MUNICIPIO DE LAZARO CARDENAS, QUINTANA ROO.</t>
  </si>
  <si>
    <t>LOCALIDADES DE EL CEDRAL Y SAN FRANCISCO EN EL MUNICIPIO DE LAZARO CARDENAS, QUINTANA ROO.</t>
  </si>
  <si>
    <t>ASISTENCIA A LA AUDIENCIA PUBLICA QUE REALIZA LA LIC. MARIA ELENA H. LEZAMA ESPINOSA; GOBERNADORA DEL ESTADO DE QUINTANA ROO EN LA LOCALIDAD DE PUERTO MORELOS, EN EL MUNICIPIO DE PUERTO MORELOS, QUINTANA ROO.</t>
  </si>
  <si>
    <t>LOCALIDAD DE PUERTO MORELOS, EN EL MUNICIPIO DE PUERTO MORELOS, QUINTANA ROO.</t>
  </si>
  <si>
    <t>TRASLADO DE SUBSECRETARIO A RECORRIDO EN LA LOCALIDAD DE ALFREDO V. BONFIL EN EL MUNICIPIO DE BENITO JUAREZ, QUINTANA ROO.</t>
  </si>
  <si>
    <t>REALIZAR LA VALORACION DE LA VEGETACION EXISTENTE CON PROPUESTA PARA PODA PREVENTIVA, EN EL CAMINO DE ACCESO AL DISTRITO FINANCIEROS Y TECNOLOGICO DE CANCUN, COMO PARTE DE LOS REQUERIMIENTOS PARA LA SOLICITUD DE LOS PERMISOS CORRESPONDIENTES, EN LA LOCALIDAD DE EMILIANO ZAPATA, MUNICIPIO DE BENITO JUAREZ, QUINTANA ROO.</t>
  </si>
  <si>
    <t>LOCALIDAD DE EMILIANO ZAPATA, MUNICIPIO DE BENITO JUAREZ, QUINTANA ROO.</t>
  </si>
  <si>
    <t>REALIZAR LEVANTAMIENTO FISICO DE LAS CALLES EN LA LOCALIDAD DE EMILIANO ZAPATA EN EL MUNICIPIO DE BENITO JUAREZ, QUINTANA ROO, PARA DESARROLLAR LAS ACCIONES PERTINENTES DE ESTA SUBSECRETARIA.</t>
  </si>
  <si>
    <t>LOCALIDAD DE EMILIANO ZAPATA EN EL MUNICIPIO DE BENITO JUAREZ, QUINTANA ROO</t>
  </si>
  <si>
    <t>RECORRIDO DE SOCIALIZACION E INTEGRACION DE COMITE EN LAS LOCALIDAD DE NUEVO BECAR Y EL CEDRALITO EN EL MUNICIPIO DE OTHON P. BLANCO, QUINTANA ROO.</t>
  </si>
  <si>
    <t>LOCALIDAD DE NUEVO BECAR Y EL CEDRALITO EN EL MUNICIPIO DE OTHON P. BLANCO, QUINTANA ROO.</t>
  </si>
  <si>
    <t>RECORRIDO DE SOCIALIZACION EN ATENCION A LAS DEMANDAS CIUDADANAS DE LOS SUBDELEGADOS Y DELEGADOS DE LAS LOCALIDADES DE ISIDRO FABELA, RIO ESCONDIDO Y SAN ROMAN EN EL MUNICIPIO DE BACALAR, Q.ROO</t>
  </si>
  <si>
    <t>LOCALIDADES DE ISIDRO FABELA, RIO ESCONDIDO Y SAN ROMAN EN EL MUNICIPIO DE BACALAR, Q.ROO</t>
  </si>
  <si>
    <t>LOCALIDAD DE ALFREDO V. BONFIL EN EL MUNICIPIO DE BENITO JUAREZ, QUINTANA ROO.</t>
  </si>
  <si>
    <t xml:space="preserve">REALIZAR LEVANTAMIENTO FISICO DE LAS CALLES EN LA LOCALIDAD DE EMILIANO ZAPATA EN EL MUNICIPIO DE BENITO JUAREZ, QUINTANA ROO, PARA DESARROLLAR LAS ACCIONES PERTINENTES DE ESTA SUBSECRETARIA.
 </t>
  </si>
  <si>
    <t>https://drive.google.com/file/d/1rqTJwmo8NUTLQIdjGOZJX_qewZZE5NcB/view?usp=sharing</t>
  </si>
  <si>
    <t>https://drive.google.com/file/d/1WFFv4N_5aGgbc9UFK7gBM4noLcYSOYZJ/view?usp=sharing</t>
  </si>
  <si>
    <t>https://drive.google.com/file/d/1iiwqg7yeOC4EEeTdn_X_8-Ei3ooGxE9E/view?usp=sharing</t>
  </si>
  <si>
    <t>https://drive.google.com/file/d/1ZPVg9NRkB2Jf92MKC5VPAYplTTDGMUGl/view?usp=sharing</t>
  </si>
  <si>
    <t>https://drive.google.com/file/d/1NeMo3mKdl1eZtAzsCiORHq0HgAxJ2Dfq/view?usp=sharing</t>
  </si>
  <si>
    <t>https://drive.google.com/file/d/1eQwuk3kEhbF4KIoj11N8f5Y7q1TeA-Bo/view?usp=sharing</t>
  </si>
  <si>
    <t>https://drive.google.com/file/d/1-aR7QXkVxGBYtEdfnrX5y782H4d1slyq/view?usp=sharing</t>
  </si>
  <si>
    <t>https://drive.google.com/file/d/1zcGtvr0uXs_RIrr-NHAmWdMbz4QqO-FT/view?usp=sharing</t>
  </si>
  <si>
    <t>https://drive.google.com/file/d/1IDsOG1kZdg--Uiffthh4BKE6D-JKH2H_/view?usp=sharing</t>
  </si>
  <si>
    <t>https://drive.google.com/file/d/1KJ7Eb5rmzIosOdC8FpRLcE15KR937Lpg/view?usp=sharing</t>
  </si>
  <si>
    <t>https://drive.google.com/file/d/1NIT4gRlwsA65sqb8Ss9ztf5KU65YIaQv/view?usp=sharing</t>
  </si>
  <si>
    <t>https://drive.google.com/file/d/1OR0QOuPT-pplzghWzyEuN80a9eqyZ9S2/view?usp=sharing</t>
  </si>
  <si>
    <t>https://drive.google.com/file/d/1nxMldlvfWk-q4UA0_9igBfRnmVwAS0Nt/view?usp=sharing</t>
  </si>
  <si>
    <t>https://drive.google.com/file/d/1i7-iUQXKir-zGpUtwwD3OH5CK3YaAn-d/view?usp=sharing</t>
  </si>
  <si>
    <t>https://drive.google.com/file/d/1rGKd1G9mrJjiHidvGotYybNnDD0Nqf56/view?usp=sharing</t>
  </si>
  <si>
    <t>https://drive.google.com/file/d/1-TOcwzWiKRjzeQuC8iAm2c6FQGQlwD3-/view?usp=sharing</t>
  </si>
  <si>
    <t>https://drive.google.com/file/d/1vxpxnBE2KT0uD3WeT6VUcTka05BORjNH/view?usp=sharing</t>
  </si>
  <si>
    <t>https://drive.google.com/file/d/1hwKEt9ol-K4kUdX_Lj4dDz7vch9Xgg9d/view?usp=sharing</t>
  </si>
  <si>
    <t>https://drive.google.com/file/d/19TyTfqZ9cA914-Jz4o8XtGIsKEsExpKA/view?usp=sharing</t>
  </si>
  <si>
    <t>https://drive.google.com/file/d/1YIXcq84HdBmK4Z1FEqz_lvHWWOoNWgPP/view?usp=sharing</t>
  </si>
  <si>
    <t>https://drive.google.com/file/d/1kmas-9IUuHkkjM7OnkQpZwv6cbsE3Jdp/view?usp=sharing</t>
  </si>
  <si>
    <t>https://drive.google.com/file/d/1N4zGrkVAL2moKPU2Tjh-lJGLkSzZYc9t/view?usp=sharing</t>
  </si>
  <si>
    <t>https://drive.google.com/file/d/1RLEOPWY8m6HorIgCWMvvd7skCY_MfA-g/view?usp=sharing</t>
  </si>
  <si>
    <t>https://drive.google.com/file/d/1bbFwwuST89XZ8teQh32W8xpL4qhWPoEc/view?usp=sharing</t>
  </si>
  <si>
    <t>https://drive.google.com/file/d/1ypwIuVi3XF3khJi0q6tSEb1HFNV7Xj5C/view?usp=sharing</t>
  </si>
  <si>
    <t>https://drive.google.com/file/d/19nljvWauNIX0m3lNpPbnhDavbxZJEVla/view?usp=sharing</t>
  </si>
  <si>
    <t>https://drive.google.com/file/d/1kC1oWjskZH8cWTWzSoNyAJpnIFkYfrcU/view?usp=sharing</t>
  </si>
  <si>
    <t>https://drive.google.com/file/d/1x4VlZokdLpv_62hNWM147GMYWa0BCOeX/view?usp=sharing</t>
  </si>
  <si>
    <t>https://drive.google.com/file/d/1CfIHo1z2xdg5HecLmneUNyHej94KH6db/view?usp=sharing</t>
  </si>
  <si>
    <t>https://drive.google.com/file/d/1UJm93Y3kbr_BpHcDt1u6xis0cHT4dXCQ/view?usp=sharing</t>
  </si>
  <si>
    <t>https://drive.google.com/file/d/1LjffpoekM0I8O_14NkuoEbEncwEJPLhk/view?usp=sharing</t>
  </si>
  <si>
    <t>https://drive.google.com/file/d/1BKBfhkQSq9pJM4QUEd5eHXYGaqLtEwHC/view?usp=sharing</t>
  </si>
  <si>
    <t>https://drive.google.com/file/d/1EpH6hSXw0NSRyfsklXCqMffMTfciE247/view?usp=sharing</t>
  </si>
  <si>
    <t>https://drive.google.com/file/d/1Bzm6iICz5BWAAofCqkPFQJ8EdznfCWQA/view?usp=sharing</t>
  </si>
  <si>
    <t>https://drive.google.com/file/d/18plRSlVPSEuBnjZeitJy3I7HzZnEEdFF/view?usp=sharing</t>
  </si>
  <si>
    <t>https://drive.google.com/file/d/1tQyrNKTm8TI3rO4YhlUnaHYf98GwQbIv/view?usp=sharing</t>
  </si>
  <si>
    <t>https://drive.google.com/file/d/1jHOCtPMumunRt2OwpP0zJWiR4q1BQwX8/view?usp=sharing</t>
  </si>
  <si>
    <t>https://drive.google.com/file/d/1Fov9SRzfz9KEGWoDOVjVTFsM2wBQvN9y/view?usp=sharing</t>
  </si>
  <si>
    <t>https://drive.google.com/file/d/1JXmgvaeqTg-rm_JMiXy1Uewl_cVwsh9x/view?usp=sharing</t>
  </si>
  <si>
    <t>https://drive.google.com/file/d/1QJzyoKXQ2g3XkAKEZG7wUaR_2V6WwEIJ/view?usp=sharing</t>
  </si>
  <si>
    <t>https://drive.google.com/file/d/1TSNBcWXW6GNIbwSzOIdYDWCBRdRcL6ge/view?usp=sharing</t>
  </si>
  <si>
    <t>https://drive.google.com/file/d/1gWDfRk41OY_EdpNDN3GfzIedZAGbSf3g/view?usp=sharing</t>
  </si>
  <si>
    <t>https://drive.google.com/file/d/18xldpsjLlKFw7_24LiXQnzvc5ELE1osB/view?usp=sharing</t>
  </si>
  <si>
    <t>https://drive.google.com/file/d/1mMXuS3ru8SVo5m_dWQ_-B6CkBLzNoENO/view?usp=sharing</t>
  </si>
  <si>
    <t>https://drive.google.com/file/d/1GEtCrT3cdW41M9a6Bg4cBfnNqg8A0xDU/view?usp=sharing</t>
  </si>
  <si>
    <t>https://drive.google.com/file/d/1NsqEnsMAbURRpSUNQYbtLSFxteJ7YY3Z/view?usp=sharing</t>
  </si>
  <si>
    <t>https://drive.google.com/file/d/1OgIJynv2ITHAEQ7XhnLs2EsgNKBbT_5k/view?usp=sharing</t>
  </si>
  <si>
    <t>https://drive.google.com/file/d/1fiULTZBhYpgjAEqU2rd-r3h2Kld00KuH/view?usp=sharing</t>
  </si>
  <si>
    <t>https://drive.google.com/file/d/19Qut7plMbPYA0Xml90EH64YPalDDj388/view?usp=sharing</t>
  </si>
  <si>
    <t>https://drive.google.com/file/d/1knbjzy6T92_mK8a5mRHyV910CnsJlL3I/view?usp=sharing</t>
  </si>
  <si>
    <t>https://drive.google.com/file/d/1C7eVJo574Nwi8kO568ho01v72FERCPjr/view?usp=sharing</t>
  </si>
  <si>
    <t>https://drive.google.com/file/d/1la5orHGZaV-ltmbaTwxbLPPL2HdcHTZX/view?usp=sharing</t>
  </si>
  <si>
    <t>https://drive.google.com/file/d/13xooP0VpU1PMwdwPHLHIAGUgUAaUHrQX/view?usp=sharing</t>
  </si>
  <si>
    <t>https://drive.google.com/file/d/1LmkTrzKpelaFYBbvgxFYVKJAxjekm35m/view?usp=sharing</t>
  </si>
  <si>
    <t>https://drive.google.com/file/d/1OBWcPjm9SautXCDRkTr7U65PUb0xO1o7/view?usp=sharing</t>
  </si>
  <si>
    <t>https://drive.google.com/file/d/1SH77hufH9dyAU2oocS_ZgOeLBZRuSBBR/view?usp=sharing</t>
  </si>
  <si>
    <t>https://drive.google.com/file/d/1PeIUgGaIhlr3iF4b69LobbUcOtWI_Gd6/view?usp=sharing</t>
  </si>
  <si>
    <t>https://drive.google.com/file/d/1_LHHMXZeqbODMva8GeVeL9Nn1NDQrRAb/view?usp=sharing</t>
  </si>
  <si>
    <t>https://drive.google.com/file/d/1RJeS4Sm7bSsiFBBMW_2mp4X0Fh9n3SIW/view?usp=sharing</t>
  </si>
  <si>
    <t>https://drive.google.com/file/d/1ieHuAcZ0TRIQx5zk_YtGQpVQ622pcfxx/view?usp=sharing</t>
  </si>
  <si>
    <t>https://drive.google.com/file/d/1Y0EhIdnE5zNU3iORRuo2AooDI1SG6Qez/view?usp=sharing</t>
  </si>
  <si>
    <t>https://drive.google.com/file/d/1c8K4hOp9GPysY3LrqckvWSUQIvU-DJTm/view?usp=sharing</t>
  </si>
  <si>
    <t>https://drive.google.com/file/d/1XO-i6GDTepeuuTFYd6xCPJUTjrG6nBMX/view?usp=sharing</t>
  </si>
  <si>
    <t>https://drive.google.com/file/d/1O22CUVJbqS_AppWvA5xn7rrMor1oWl8y/view?usp=sharing</t>
  </si>
  <si>
    <t>https://drive.google.com/file/d/10TBMx9JbQhNIvEh1e_VS8opNkcfA5bML/view?usp=sharing</t>
  </si>
  <si>
    <t>https://drive.google.com/file/d/1jfX76Uv2x1JknObWiX5mPvCj1Q1MQRlN/view?usp=sharing</t>
  </si>
  <si>
    <t>https://drive.google.com/file/d/1Am4WIbkYSML1Y1Gwg8QmLtRW_yW-Xgy6/view?usp=sharing</t>
  </si>
  <si>
    <t>https://drive.google.com/file/d/1YcJ89h981VK4Q4JS1B64Z2vnEMNHB1z9/view?usp=sharing</t>
  </si>
  <si>
    <t>https://drive.google.com/file/d/11R2vihCpVrA-d6lblaFht6Rbx2Ys3zHE/view?usp=sharing</t>
  </si>
  <si>
    <t>https://drive.google.com/file/d/1T8EXqca03wZv3HOTALf59CAM5ITqTvJ3/view?usp=sharing</t>
  </si>
  <si>
    <t>https://drive.google.com/file/d/1gDAtmREoIAKTMfJs81zICMukQp3m6T5E/view?usp=sharing</t>
  </si>
  <si>
    <t>https://drive.google.com/file/d/1XpU6ivwvfJXjGsTGY7X2HVlgolnZTCiD/view?usp=sharing</t>
  </si>
  <si>
    <t>https://drive.google.com/file/d/1uXlsZ2IRTYtnJREFq1KU-Hdiek2WcMm7/view?usp=sharing</t>
  </si>
  <si>
    <t>https://drive.google.com/file/d/1EB1N315b6NWRtbWTCJhZcRmDEQhdVBsf/view?usp=sharing</t>
  </si>
  <si>
    <t>https://drive.google.com/file/d/1L9oYFLKxDpACobMt8oy0lQpMLBha8tje/view?usp=sharing</t>
  </si>
  <si>
    <t>https://drive.google.com/file/d/1nPw34AGxG18piD5Svmqh4a2smlT8aiJV/view?usp=sharing</t>
  </si>
  <si>
    <t>https://drive.google.com/file/d/1ws9mR6wAbtIBR_QCL6FRf8863Az9STsc/view?usp=sharing</t>
  </si>
  <si>
    <t>https://drive.google.com/file/d/1q9vMXtX_4mVM6hSSOB_JDXX2JUXfPPwK/view?usp=sharing</t>
  </si>
  <si>
    <t>https://drive.google.com/file/d/1Qd4LgsuZQIxc1ESdL1xN0iAh2JLKcI0E/view?usp=sharing</t>
  </si>
  <si>
    <t>https://drive.google.com/file/d/1xrDvv4wo_WWKpPygMXP72Qfy_9wtHwtn/view?usp=sharing</t>
  </si>
  <si>
    <t>https://drive.google.com/file/d/1zMY-TqN6METg6UYOnqZi7qH6zC0Sp6o-/view?usp=sharing</t>
  </si>
  <si>
    <t>https://drive.google.com/file/d/1YkM8auSkuY17zleLuHGn5ZJ4FmU6xIbE/view?usp=sharing</t>
  </si>
  <si>
    <t>https://drive.google.com/file/d/1t-9StqDJm1OXBP15NrcNYJKWt4my0-rw/view?usp=sharing</t>
  </si>
  <si>
    <t>https://drive.google.com/file/d/1iwpPgovGhBv94IQfrWP_8SLyKA8JRq3l/view?usp=sharing</t>
  </si>
  <si>
    <t>https://drive.google.com/file/d/1YDnrdLE1c0I6wc3Muupj3wOwudEOV_AE/view?usp=sharing</t>
  </si>
  <si>
    <t>https://drive.google.com/file/d/1uhs0d2K0Z1PW_2uCIv6X2y9K4YLWD5yl/view?usp=sharing</t>
  </si>
  <si>
    <t>https://drive.google.com/file/d/1gEnifFHv6Vo9bS3wrwx6oZniMsQ0QJIY/view?usp=sharing</t>
  </si>
  <si>
    <t>https://drive.google.com/file/d/1mXdnnANQxxcAEBBykxEF3gXOyt6uxQ1Z/view?usp=sharing</t>
  </si>
  <si>
    <t>https://drive.google.com/file/d/1v1Z26W3CQC2_w_4uCKZQBBsX-z2fXqaP/view?usp=sharing</t>
  </si>
  <si>
    <t>https://drive.google.com/file/d/1vhCyqhOInOPlHwPBlCLHKwrQZ8lFJI-E/view?usp=sharing</t>
  </si>
  <si>
    <t>https://drive.google.com/file/d/115rgyIijOYzU7bZE-i0CebJfJDFqBVSo/view?usp=sharing</t>
  </si>
  <si>
    <t>https://drive.google.com/file/d/1LQGYrD6n3EIbhLvrH4W5UTpoJDpaXDHv/view?usp=sharing</t>
  </si>
  <si>
    <t>https://drive.google.com/file/d/1biHB830fWD_cpBHQhndZQEENYyEuRt05/view?usp=sharing</t>
  </si>
  <si>
    <t>https://drive.google.com/file/d/1Ua3ARQg8P5YujaN1rAucclTNCozmz2EV/view?usp=sharing</t>
  </si>
  <si>
    <t>https://drive.google.com/file/d/1XmcyrRd_KP8ypCjbnW_rV-Xdk5DaAtvE/view?usp=sharing</t>
  </si>
  <si>
    <t>https://drive.google.com/file/d/1qRF5HIBFSFZ31Y9DzRccofR7BREPEysl/view?usp=sharing</t>
  </si>
  <si>
    <t>https://drive.google.com/file/d/1U9XuOHzYCcSz8FvNDDDI9kSE2uQoXKVS/view?usp=sharing</t>
  </si>
  <si>
    <t>https://drive.google.com/file/d/1UbBCUkMxME5ERHfJKT1KeZFoTsw81Ovj/view?usp=sharing</t>
  </si>
  <si>
    <t>https://drive.google.com/file/d/1NDnKS2nl8YsQsrzDy1ea9v8UgXo82DGo/view?usp=sharing</t>
  </si>
  <si>
    <t>https://drive.google.com/file/d/1bJoyCdcVJ8zQnAyCeVLpyBmyHaDKqpq1/view?usp=sharing</t>
  </si>
  <si>
    <t>https://drive.google.com/file/d/1S-jPFeyauTTqKaDGWfwFLNwF_j7Rqtfv/view?usp=sharing</t>
  </si>
  <si>
    <t>https://drive.google.com/file/d/1sJ_pJI6U7s9wfV_MMl911NMQUxnyBhZ3/view?usp=sharing</t>
  </si>
  <si>
    <t>https://drive.google.com/file/d/18RVHG9G7pxCmwpMtR2IIYR6sRKEb2CFB/view?usp=sharing</t>
  </si>
  <si>
    <t>https://drive.google.com/file/d/1h5HBc7eo6KgFGqwWDwWx3KWqXJHSeqCR/view?usp=sharing</t>
  </si>
  <si>
    <t>https://drive.google.com/file/d/1Q2pW2cPkTH390hLFn0882zf1_AIhNwFB/view?usp=sharing</t>
  </si>
  <si>
    <t>https://drive.google.com/file/d/1Cw8OqSYBghlbahzDIs_7LC3HboCVfjtj/view?usp=sharing</t>
  </si>
  <si>
    <t>https://drive.google.com/file/d/1RAegGLEKX499HSjhyq017uzUckXP8aqA/view?usp=sharing</t>
  </si>
  <si>
    <t>https://drive.google.com/file/d/1aX7chiQezTB1M39z2XDFv52YKTnaycA1/view?usp=sharing</t>
  </si>
  <si>
    <t>https://drive.google.com/file/d/1cjVfNNdy4XFoeU9QoTDiZHm7dXKQlnyP/view?usp=sharing</t>
  </si>
  <si>
    <t>https://drive.google.com/file/d/1Nfjpdc92sLTASQ0eeYjIDgPGV0zi-VuG/view?usp=sharing</t>
  </si>
  <si>
    <t>https://drive.google.com/file/d/1GG0coiKmWF0R3fqZtvloLg2QwEU7RPoY/view?usp=sharing</t>
  </si>
  <si>
    <t>https://drive.google.com/file/d/1uMqDVz6lkMQvo_CnqXAxTfGU4sOI6K-9/view?usp=sharing</t>
  </si>
  <si>
    <t>https://drive.google.com/file/d/1LMNGaHRON5W9RwN4vaR-zSNip2DviZIt/view?usp=sharing</t>
  </si>
  <si>
    <t>https://drive.google.com/file/d/1NW1x9FDzQsoD1ZSfYkAgvdXi93WiK3Ja/view?usp=sharing</t>
  </si>
  <si>
    <t>https://drive.google.com/file/d/10f4unZY38KfsktTVvrLMjJ1MoQmTQhbg/view?usp=sharing</t>
  </si>
  <si>
    <t>https://drive.google.com/file/d/1-pqWvxu0Sx-cCr9Iw1SlYm-BKzdUQtKk/view?usp=sharing</t>
  </si>
  <si>
    <t>https://drive.google.com/file/d/1Gbw789kUuXeE0erkPTVNNR_I8cfBbbTu/view?usp=sharing</t>
  </si>
  <si>
    <t>https://drive.google.com/file/d/1ri8PdDjvJ8fIsTz1FQYxbcnLTFUDIgHk/view?usp=sharing</t>
  </si>
  <si>
    <t>https://drive.google.com/file/d/1piBjnlAfeG0W08t6YI2hrT2JEV78mv6u/view?usp=sharing</t>
  </si>
  <si>
    <t>https://drive.google.com/file/d/13vTXzswftl-dp3dvuXxsEEgUopSsWSt7/view?usp=sharing</t>
  </si>
  <si>
    <t>https://drive.google.com/file/d/1NLwxfE0kMpY9VFHNz9HeI9-ALIhNwG40/view?usp=sharing</t>
  </si>
  <si>
    <t>https://drive.google.com/file/d/11p4dorRSLIyCXabdaSc-AvdaKGpL-zhB/view?usp=sharing</t>
  </si>
  <si>
    <t>https://drive.google.com/file/d/1jg8xSuhGkuAePxtD2HbQ_w1BOOUE6mDb/view?usp=sharing</t>
  </si>
  <si>
    <t>https://drive.google.com/file/d/1Kg1aqgJURBzKNeNTRj8D607MZKz6bEN5/view?usp=sharing</t>
  </si>
  <si>
    <t>https://drive.google.com/file/d/1L7V-g4UWoKW0BWfdrqzrnvD0HJ7sUgAe/view?usp=sharing</t>
  </si>
  <si>
    <t>https://drive.google.com/file/d/1HfSDucCxYqGEz9rwXO_yopkFKhG7F55T/view?usp=sharing</t>
  </si>
  <si>
    <t>https://drive.google.com/file/d/1Sx5qm7WJlf04wSfJ-qWAjDqF-MNj6iyt/view?usp=sharing</t>
  </si>
  <si>
    <t>https://drive.google.com/file/d/138KnLu-IKKnR6bhcYwEQ2oaWhHEgoP81/view?usp=sharing</t>
  </si>
  <si>
    <t>https://drive.google.com/file/d/1QKqcH27nn6S2WDuJyxyd9ypTF3vXfLJz/view?usp=sharing</t>
  </si>
  <si>
    <t>https://drive.google.com/file/d/1ZFy_RZD_LBWhVtSL2TvagPiCFROX7HBu/view?usp=sharing</t>
  </si>
  <si>
    <t>https://drive.google.com/file/d/1N3ezOHNEcNWkC21XsfkLYoAlGkREyGvR/view?usp=sharing</t>
  </si>
  <si>
    <t>https://drive.google.com/file/d/1Oq8-CdT9iPRzD1BSSHT9elYieOvXN48J/view?usp=sharing</t>
  </si>
  <si>
    <t>https://drive.google.com/file/d/1RLeFId-wBUI_iQVQuvDBRYLU2DjjOzla/view?usp=sharing</t>
  </si>
  <si>
    <t>https://drive.google.com/file/d/1XJcvSXOQtKTJVGVDgcz2uN2cq5qEo7ZN/view?usp=sharing</t>
  </si>
  <si>
    <t>https://drive.google.com/file/d/1JP_yqbdgHS98CNplA8YYSVL4N8rhPqyu/view?usp=sharing</t>
  </si>
  <si>
    <t>https://drive.google.com/file/d/1FiCYBh7pj3oSzuaJDRbgGzv6tI_LcG9J/view?usp=sharing</t>
  </si>
  <si>
    <t>https://drive.google.com/file/d/1eeCZiDIMWErY_szO0-zIt7MBH4JB8Khm/view?usp=sharing</t>
  </si>
  <si>
    <t>https://drive.google.com/file/d/1fzOyJLnAoh22XY0yuwRbZf5spYzzS7mT/view?usp=sharing</t>
  </si>
  <si>
    <t>https://drive.google.com/file/d/19Jyp-9uUnScaEI-SpJ_R1J6ukVw_yXMz/view?usp=sharing</t>
  </si>
  <si>
    <t>https://drive.google.com/file/d/1hA_Ylff631SrXniRifbf1fIjacMcEtZa/view?usp=sharing</t>
  </si>
  <si>
    <t>https://drive.google.com/file/d/1pFQM1eRsRU72t2h5KMR-rmAJtSz_ag7U/view?usp=sharing</t>
  </si>
  <si>
    <t>https://drive.google.com/file/d/1dVny5tz5WwRM6P5PGzVnjfNcC_xz8Rja/view?usp=sharing</t>
  </si>
  <si>
    <t>https://drive.google.com/file/d/15U412a9sIcYZpdFSH0DMLQSa_102Wd7w/view?usp=sharing</t>
  </si>
  <si>
    <t>https://drive.google.com/file/d/1ZW3MhJYIGB8rWEy6dw8SfEaTrUau378a/view?usp=sharing</t>
  </si>
  <si>
    <t>https://drive.google.com/file/d/1RckQlbZG9B0tkiTqt3gu-cZedNV1IXME/view?usp=sharing</t>
  </si>
  <si>
    <t>https://drive.google.com/file/d/1I5Uy9P69EtBdZi1CB_x1DLKmuTPOzfCB/view?usp=sharing</t>
  </si>
  <si>
    <t>https://drive.google.com/file/d/1h1KOSIsYBcX9rgxb32dlLzgg6WMqHh0_/view?usp=sharing</t>
  </si>
  <si>
    <t>https://drive.google.com/file/d/1HZg1PT6jzWLgQ5J-r1L3WlmlpZrKh2St/view?usp=sharing</t>
  </si>
  <si>
    <t>https://drive.google.com/file/d/1bXdk3wvvTuG632VcnZcPFyz3CrF6gSER/view?usp=sharing</t>
  </si>
  <si>
    <t>https://drive.google.com/file/d/1m7b1IDJ5YEo1s6k8rHiKoWSs57UKZgvm/view?usp=sharing</t>
  </si>
  <si>
    <t>https://drive.google.com/file/d/1QiUsz9xajsfBzWuChky6eIV-PVSCaRb7/view?usp=sharing</t>
  </si>
  <si>
    <t>https://drive.google.com/file/d/1XA9X-NMwFvdH3jgjQ5Uw-zlyPqDmdB4J/view?usp=sharing</t>
  </si>
  <si>
    <t>https://drive.google.com/file/d/1dBjO3ByvsRfJ1DI2v8-kfQDlHfp92Gid/view?usp=sharing</t>
  </si>
  <si>
    <t>https://drive.google.com/file/d/1qCZjR_YQ2IDWA43menVr3DGI3_B1QGVx/view?usp=sharing</t>
  </si>
  <si>
    <t>https://drive.google.com/file/d/1jkYYqRcf4Y96Ad3gFuYccrj_QAmL6I5j/view?usp=sharing</t>
  </si>
  <si>
    <t>https://drive.google.com/file/d/1ISjHyet40u02g6AewrW4Xgeriuz2vjA_/view?usp=sharing</t>
  </si>
  <si>
    <t>https://drive.google.com/file/d/1dTOx9-GPy1dfcLKTluXBm_hQdq-w7wh2/view?usp=sharing</t>
  </si>
  <si>
    <t>https://drive.google.com/file/d/1uyxkdi1lfuasPeXON-jxuQoJT3MxULaz/view?usp=sharing</t>
  </si>
  <si>
    <t>https://drive.google.com/file/d/1LZHiUDWeEcA9iP_6kF3FWhjJjX3Isz7o/view?usp=sharing</t>
  </si>
  <si>
    <t>https://drive.google.com/file/d/1Ld3s7aPCstxKrXrO5Q0AHQcYXt0hr9le/view?usp=sharing</t>
  </si>
  <si>
    <t>https://drive.google.com/file/d/1Him3M7LJCx-PWvPxI3P6_DSGwi7mfp6p/view?usp=sharing</t>
  </si>
  <si>
    <t>https://drive.google.com/file/d/18aLL9xF65YDzomPJNnkHNurr4nw1KAuF/view?usp=sharing</t>
  </si>
  <si>
    <t>https://drive.google.com/file/d/13wFQABWRMqQvK9r-ZrLetfe537MKviEv/view?usp=sharing</t>
  </si>
  <si>
    <t>https://drive.google.com/file/d/1EbrsOHb_YeFMdWYCtbSxOJ7OFS8DEmUx/view?usp=sharing</t>
  </si>
  <si>
    <t>https://drive.google.com/file/d/15qBx5oqvZVbT-j4NzVwpHhpyq4Ptx24L/view?usp=sharing</t>
  </si>
  <si>
    <t>https://drive.google.com/file/d/1Vi76sp2qlIXyVzuLSiKPf1-5H0d20adt/view?usp=sharing</t>
  </si>
  <si>
    <t>https://drive.google.com/file/d/1Kzig8WfYIs8G4J98cH6TnblOGIZk1rDr/view?usp=sharing</t>
  </si>
  <si>
    <t>https://drive.google.com/file/d/1Pl-R_VGkOPPMNzEdMxUBxIVx-6Q_oIrR/view?usp=sharing</t>
  </si>
  <si>
    <t>https://drive.google.com/file/d/1HydS893Wr9Zw8_whNMqTtKCVPWLa-oHO/view?usp=sharing</t>
  </si>
  <si>
    <t>https://drive.google.com/file/d/11sjuQJvCQrBJZx5trZYAhHaYCnMnNkNo/view?usp=sharing</t>
  </si>
  <si>
    <t>https://drive.google.com/file/d/12mFQzMLL1d6yVB9t9JgjMqrOkleWBapo/view?usp=sharing</t>
  </si>
  <si>
    <t>https://drive.google.com/file/d/16ilTUG-kX730x5rYKg0hdsf3VpIeCqg6/view?usp=sharing</t>
  </si>
  <si>
    <t>https://drive.google.com/file/d/1nfYiMiyLRzzvEHLI3DIT4920eoaV3QRM/view?usp=sharing</t>
  </si>
  <si>
    <t>https://drive.google.com/file/d/1c-LmtQJfd4BNRjp-3BO7HVq6DuZSnfx5/view?usp=sharing</t>
  </si>
  <si>
    <t>https://drive.google.com/file/d/1UL1-iGj5xY_FGwFjRdnVsTChldk7-Ks0/view?usp=sharing</t>
  </si>
  <si>
    <t>https://drive.google.com/file/d/1eCQF8sbB8Wm-Rf6rTIAywimI3oS1rjqn/view?usp=sharing</t>
  </si>
  <si>
    <t>https://drive.google.com/file/d/1RJzv2Fyx3guunFbUleyYkjvZWqjtho9p/view?usp=sharing</t>
  </si>
  <si>
    <t>https://drive.google.com/file/d/1dPfzwXSsrKN_487Yb225hJt-aVDRtIGu/view?usp=sharing</t>
  </si>
  <si>
    <t>https://drive.google.com/file/d/1dfaGaK6IRSgu2jOtLomOYuHHDIYcIVLZ/view?usp=sharing</t>
  </si>
  <si>
    <t>https://drive.google.com/file/d/1ocBfogAT3WbNZ7-hroP4451FlEHD3ylb/view?usp=sharing</t>
  </si>
  <si>
    <t>https://drive.google.com/file/d/1Ww19CSJJNwaLskPFI92LyC8MijgHTOjl/view?usp=sharing</t>
  </si>
  <si>
    <t>https://drive.google.com/file/d/1uompHortOI4qT865nFjpP31Gu1Tk4z6b/view?usp=sharing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</si>
</sst>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0" fillId="0" borderId="0" xfId="0" applyFill="1" applyBorder="1"/>
    <xf numFmtId="0" fontId="0" fillId="0" borderId="0" xfId="0"/>
    <xf numFmtId="0" fontId="0" fillId="4" borderId="0" xfId="0" applyFill="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LmkTrzKpelaFYBbvgxFYVKJAxjekm35m/view?usp=sharing" TargetMode="External"/><Relationship Id="rId21" Type="http://schemas.openxmlformats.org/officeDocument/2006/relationships/hyperlink" Target="https://drive.google.com/file/d/19Qut7plMbPYA0Xml90EH64YPalDDj388/view?usp=sharing" TargetMode="External"/><Relationship Id="rId42" Type="http://schemas.openxmlformats.org/officeDocument/2006/relationships/hyperlink" Target="https://drive.google.com/file/d/1U9XuOHzYCcSz8FvNDDDI9kSE2uQoXKVS/view?usp=sharing" TargetMode="External"/><Relationship Id="rId47" Type="http://schemas.openxmlformats.org/officeDocument/2006/relationships/hyperlink" Target="https://drive.google.com/file/d/1sJ_pJI6U7s9wfV_MMl911NMQUxnyBhZ3/view?usp=sharing" TargetMode="External"/><Relationship Id="rId63" Type="http://schemas.openxmlformats.org/officeDocument/2006/relationships/hyperlink" Target="https://drive.google.com/file/d/1QiUsz9xajsfBzWuChky6eIV-PVSCaRb7/view?usp=sharing" TargetMode="External"/><Relationship Id="rId68" Type="http://schemas.openxmlformats.org/officeDocument/2006/relationships/hyperlink" Target="https://drive.google.com/file/d/1ISjHyet40u02g6AewrW4Xgeriuz2vjA_/view?usp=sharing" TargetMode="External"/><Relationship Id="rId84" Type="http://schemas.openxmlformats.org/officeDocument/2006/relationships/hyperlink" Target="https://drive.google.com/file/d/16ilTUG-kX730x5rYKg0hdsf3VpIeCqg6/view?usp=sharing" TargetMode="External"/><Relationship Id="rId89" Type="http://schemas.openxmlformats.org/officeDocument/2006/relationships/hyperlink" Target="https://drive.google.com/file/d/1RJzv2Fyx3guunFbUleyYkjvZWqjtho9p/view?usp=sharing" TargetMode="External"/><Relationship Id="rId16" Type="http://schemas.openxmlformats.org/officeDocument/2006/relationships/hyperlink" Target="https://drive.google.com/file/d/1mMXuS3ru8SVo5m_dWQ_-B6CkBLzNoENO/view?usp=sharing" TargetMode="External"/><Relationship Id="rId11" Type="http://schemas.openxmlformats.org/officeDocument/2006/relationships/hyperlink" Target="https://drive.google.com/file/d/1JXmgvaeqTg-rm_JMiXy1Uewl_cVwsh9x/view?usp=sharing" TargetMode="External"/><Relationship Id="rId32" Type="http://schemas.openxmlformats.org/officeDocument/2006/relationships/hyperlink" Target="https://drive.google.com/file/d/1ieHuAcZ0TRIQx5zk_YtGQpVQ622pcfxx/view?usp=sharing" TargetMode="External"/><Relationship Id="rId37" Type="http://schemas.openxmlformats.org/officeDocument/2006/relationships/hyperlink" Target="https://drive.google.com/file/d/1LQGYrD6n3EIbhLvrH4W5UTpoJDpaXDHv/view?usp=sharing" TargetMode="External"/><Relationship Id="rId53" Type="http://schemas.openxmlformats.org/officeDocument/2006/relationships/hyperlink" Target="https://drive.google.com/file/d/1aX7chiQezTB1M39z2XDFv52YKTnaycA1/view?usp=sharing" TargetMode="External"/><Relationship Id="rId58" Type="http://schemas.openxmlformats.org/officeDocument/2006/relationships/hyperlink" Target="https://drive.google.com/file/d/1LMNGaHRON5W9RwN4vaR-zSNip2DviZIt/view?usp=sharing" TargetMode="External"/><Relationship Id="rId74" Type="http://schemas.openxmlformats.org/officeDocument/2006/relationships/hyperlink" Target="https://drive.google.com/file/d/18aLL9xF65YDzomPJNnkHNurr4nw1KAuF/view?usp=sharing" TargetMode="External"/><Relationship Id="rId79" Type="http://schemas.openxmlformats.org/officeDocument/2006/relationships/hyperlink" Target="https://drive.google.com/file/d/1Kzig8WfYIs8G4J98cH6TnblOGIZk1rDr/view?usp=sharing" TargetMode="External"/><Relationship Id="rId5" Type="http://schemas.openxmlformats.org/officeDocument/2006/relationships/hyperlink" Target="https://drive.google.com/file/d/1EpH6hSXw0NSRyfsklXCqMffMTfciE247/view?usp=sharing" TargetMode="External"/><Relationship Id="rId90" Type="http://schemas.openxmlformats.org/officeDocument/2006/relationships/hyperlink" Target="https://drive.google.com/file/d/1dPfzwXSsrKN_487Yb225hJt-aVDRtIGu/view?usp=sharing" TargetMode="External"/><Relationship Id="rId22" Type="http://schemas.openxmlformats.org/officeDocument/2006/relationships/hyperlink" Target="https://drive.google.com/file/d/1knbjzy6T92_mK8a5mRHyV910CnsJlL3I/view?usp=sharing" TargetMode="External"/><Relationship Id="rId27" Type="http://schemas.openxmlformats.org/officeDocument/2006/relationships/hyperlink" Target="https://drive.google.com/file/d/1OBWcPjm9SautXCDRkTr7U65PUb0xO1o7/view?usp=sharing" TargetMode="External"/><Relationship Id="rId43" Type="http://schemas.openxmlformats.org/officeDocument/2006/relationships/hyperlink" Target="https://drive.google.com/file/d/1UbBCUkMxME5ERHfJKT1KeZFoTsw81Ovj/view?usp=sharing" TargetMode="External"/><Relationship Id="rId48" Type="http://schemas.openxmlformats.org/officeDocument/2006/relationships/hyperlink" Target="https://drive.google.com/file/d/18RVHG9G7pxCmwpMtR2IIYR6sRKEb2CFB/view?usp=sharing" TargetMode="External"/><Relationship Id="rId64" Type="http://schemas.openxmlformats.org/officeDocument/2006/relationships/hyperlink" Target="https://drive.google.com/file/d/1XA9X-NMwFvdH3jgjQ5Uw-zlyPqDmdB4J/view?usp=sharing" TargetMode="External"/><Relationship Id="rId69" Type="http://schemas.openxmlformats.org/officeDocument/2006/relationships/hyperlink" Target="https://drive.google.com/file/d/1dTOx9-GPy1dfcLKTluXBm_hQdq-w7wh2/view?usp=sharing" TargetMode="External"/><Relationship Id="rId8" Type="http://schemas.openxmlformats.org/officeDocument/2006/relationships/hyperlink" Target="https://drive.google.com/file/d/1tQyrNKTm8TI3rO4YhlUnaHYf98GwQbIv/view?usp=sharing" TargetMode="External"/><Relationship Id="rId51" Type="http://schemas.openxmlformats.org/officeDocument/2006/relationships/hyperlink" Target="https://drive.google.com/file/d/1Cw8OqSYBghlbahzDIs_7LC3HboCVfjtj/view?usp=sharing" TargetMode="External"/><Relationship Id="rId72" Type="http://schemas.openxmlformats.org/officeDocument/2006/relationships/hyperlink" Target="https://drive.google.com/file/d/1Ld3s7aPCstxKrXrO5Q0AHQcYXt0hr9le/view?usp=sharing" TargetMode="External"/><Relationship Id="rId80" Type="http://schemas.openxmlformats.org/officeDocument/2006/relationships/hyperlink" Target="https://drive.google.com/file/d/1Pl-R_VGkOPPMNzEdMxUBxIVx-6Q_oIrR/view?usp=sharing" TargetMode="External"/><Relationship Id="rId85" Type="http://schemas.openxmlformats.org/officeDocument/2006/relationships/hyperlink" Target="https://drive.google.com/file/d/1nfYiMiyLRzzvEHLI3DIT4920eoaV3QRM/view?usp=sharing" TargetMode="External"/><Relationship Id="rId93" Type="http://schemas.openxmlformats.org/officeDocument/2006/relationships/hyperlink" Target="https://drive.google.com/file/d/1Ww19CSJJNwaLskPFI92LyC8MijgHTOjl/view?usp=sharing" TargetMode="External"/><Relationship Id="rId3" Type="http://schemas.openxmlformats.org/officeDocument/2006/relationships/hyperlink" Target="https://drive.google.com/file/d/1LjffpoekM0I8O_14NkuoEbEncwEJPLhk/view?usp=sharing" TargetMode="External"/><Relationship Id="rId12" Type="http://schemas.openxmlformats.org/officeDocument/2006/relationships/hyperlink" Target="https://drive.google.com/file/d/1QJzyoKXQ2g3XkAKEZG7wUaR_2V6WwEIJ/view?usp=sharing" TargetMode="External"/><Relationship Id="rId17" Type="http://schemas.openxmlformats.org/officeDocument/2006/relationships/hyperlink" Target="https://drive.google.com/file/d/1GEtCrT3cdW41M9a6Bg4cBfnNqg8A0xDU/view?usp=sharing" TargetMode="External"/><Relationship Id="rId25" Type="http://schemas.openxmlformats.org/officeDocument/2006/relationships/hyperlink" Target="https://drive.google.com/file/d/13xooP0VpU1PMwdwPHLHIAGUgUAaUHrQX/view?usp=sharing" TargetMode="External"/><Relationship Id="rId33" Type="http://schemas.openxmlformats.org/officeDocument/2006/relationships/hyperlink" Target="https://drive.google.com/file/d/1mXdnnANQxxcAEBBykxEF3gXOyt6uxQ1Z/view?usp=sharing" TargetMode="External"/><Relationship Id="rId38" Type="http://schemas.openxmlformats.org/officeDocument/2006/relationships/hyperlink" Target="https://drive.google.com/file/d/1biHB830fWD_cpBHQhndZQEENYyEuRt05/view?usp=sharing" TargetMode="External"/><Relationship Id="rId46" Type="http://schemas.openxmlformats.org/officeDocument/2006/relationships/hyperlink" Target="https://drive.google.com/file/d/1S-jPFeyauTTqKaDGWfwFLNwF_j7Rqtfv/view?usp=sharing" TargetMode="External"/><Relationship Id="rId59" Type="http://schemas.openxmlformats.org/officeDocument/2006/relationships/hyperlink" Target="https://drive.google.com/file/d/1NW1x9FDzQsoD1ZSfYkAgvdXi93WiK3Ja/view?usp=sharing" TargetMode="External"/><Relationship Id="rId67" Type="http://schemas.openxmlformats.org/officeDocument/2006/relationships/hyperlink" Target="https://drive.google.com/file/d/1jkYYqRcf4Y96Ad3gFuYccrj_QAmL6I5j/view?usp=sharing" TargetMode="External"/><Relationship Id="rId20" Type="http://schemas.openxmlformats.org/officeDocument/2006/relationships/hyperlink" Target="https://drive.google.com/file/d/1fiULTZBhYpgjAEqU2rd-r3h2Kld00KuH/view?usp=sharing" TargetMode="External"/><Relationship Id="rId41" Type="http://schemas.openxmlformats.org/officeDocument/2006/relationships/hyperlink" Target="https://drive.google.com/file/d/1qRF5HIBFSFZ31Y9DzRccofR7BREPEysl/view?usp=sharing" TargetMode="External"/><Relationship Id="rId54" Type="http://schemas.openxmlformats.org/officeDocument/2006/relationships/hyperlink" Target="https://drive.google.com/file/d/1cjVfNNdy4XFoeU9QoTDiZHm7dXKQlnyP/view?usp=sharing" TargetMode="External"/><Relationship Id="rId62" Type="http://schemas.openxmlformats.org/officeDocument/2006/relationships/hyperlink" Target="https://drive.google.com/file/d/1m7b1IDJ5YEo1s6k8rHiKoWSs57UKZgvm/view?usp=sharing" TargetMode="External"/><Relationship Id="rId70" Type="http://schemas.openxmlformats.org/officeDocument/2006/relationships/hyperlink" Target="https://drive.google.com/file/d/1uyxkdi1lfuasPeXON-jxuQoJT3MxULaz/view?usp=sharing" TargetMode="External"/><Relationship Id="rId75" Type="http://schemas.openxmlformats.org/officeDocument/2006/relationships/hyperlink" Target="https://drive.google.com/file/d/13wFQABWRMqQvK9r-ZrLetfe537MKviEv/view?usp=sharing" TargetMode="External"/><Relationship Id="rId83" Type="http://schemas.openxmlformats.org/officeDocument/2006/relationships/hyperlink" Target="https://drive.google.com/file/d/12mFQzMLL1d6yVB9t9JgjMqrOkleWBapo/view?usp=sharing" TargetMode="External"/><Relationship Id="rId88" Type="http://schemas.openxmlformats.org/officeDocument/2006/relationships/hyperlink" Target="https://drive.google.com/file/d/1eCQF8sbB8Wm-Rf6rTIAywimI3oS1rjqn/view?usp=sharing" TargetMode="External"/><Relationship Id="rId91" Type="http://schemas.openxmlformats.org/officeDocument/2006/relationships/hyperlink" Target="https://drive.google.com/file/d/1dfaGaK6IRSgu2jOtLomOYuHHDIYcIVLZ/view?usp=sharing" TargetMode="External"/><Relationship Id="rId1" Type="http://schemas.openxmlformats.org/officeDocument/2006/relationships/hyperlink" Target="https://drive.google.com/file/d/1mVrcO_Hqkjq7XgYK7XwfLx5U3jERYNoH/view?usp=sharing" TargetMode="External"/><Relationship Id="rId6" Type="http://schemas.openxmlformats.org/officeDocument/2006/relationships/hyperlink" Target="https://drive.google.com/file/d/1Bzm6iICz5BWAAofCqkPFQJ8EdznfCWQA/view?usp=sharing" TargetMode="External"/><Relationship Id="rId15" Type="http://schemas.openxmlformats.org/officeDocument/2006/relationships/hyperlink" Target="https://drive.google.com/file/d/18xldpsjLlKFw7_24LiXQnzvc5ELE1osB/view?usp=sharing" TargetMode="External"/><Relationship Id="rId23" Type="http://schemas.openxmlformats.org/officeDocument/2006/relationships/hyperlink" Target="https://drive.google.com/file/d/1C7eVJo574Nwi8kO568ho01v72FERCPjr/view?usp=sharing" TargetMode="External"/><Relationship Id="rId28" Type="http://schemas.openxmlformats.org/officeDocument/2006/relationships/hyperlink" Target="https://drive.google.com/file/d/1SH77hufH9dyAU2oocS_ZgOeLBZRuSBBR/view?usp=sharing" TargetMode="External"/><Relationship Id="rId36" Type="http://schemas.openxmlformats.org/officeDocument/2006/relationships/hyperlink" Target="https://drive.google.com/file/d/115rgyIijOYzU7bZE-i0CebJfJDFqBVSo/view?usp=sharing" TargetMode="External"/><Relationship Id="rId49" Type="http://schemas.openxmlformats.org/officeDocument/2006/relationships/hyperlink" Target="https://drive.google.com/file/d/1h5HBc7eo6KgFGqwWDwWx3KWqXJHSeqCR/view?usp=sharing" TargetMode="External"/><Relationship Id="rId57" Type="http://schemas.openxmlformats.org/officeDocument/2006/relationships/hyperlink" Target="https://drive.google.com/file/d/1uMqDVz6lkMQvo_CnqXAxTfGU4sOI6K-9/view?usp=sharing" TargetMode="External"/><Relationship Id="rId10" Type="http://schemas.openxmlformats.org/officeDocument/2006/relationships/hyperlink" Target="https://drive.google.com/file/d/1Fov9SRzfz9KEGWoDOVjVTFsM2wBQvN9y/view?usp=sharing" TargetMode="External"/><Relationship Id="rId31" Type="http://schemas.openxmlformats.org/officeDocument/2006/relationships/hyperlink" Target="https://drive.google.com/file/d/1RJeS4Sm7bSsiFBBMW_2mp4X0Fh9n3SIW/view?usp=sharing" TargetMode="External"/><Relationship Id="rId44" Type="http://schemas.openxmlformats.org/officeDocument/2006/relationships/hyperlink" Target="https://drive.google.com/file/d/1NDnKS2nl8YsQsrzDy1ea9v8UgXo82DGo/view?usp=sharing" TargetMode="External"/><Relationship Id="rId52" Type="http://schemas.openxmlformats.org/officeDocument/2006/relationships/hyperlink" Target="https://drive.google.com/file/d/1RAegGLEKX499HSjhyq017uzUckXP8aqA/view?usp=sharing" TargetMode="External"/><Relationship Id="rId60" Type="http://schemas.openxmlformats.org/officeDocument/2006/relationships/hyperlink" Target="https://drive.google.com/file/d/1HZg1PT6jzWLgQ5J-r1L3WlmlpZrKh2St/view?usp=sharing" TargetMode="External"/><Relationship Id="rId65" Type="http://schemas.openxmlformats.org/officeDocument/2006/relationships/hyperlink" Target="https://drive.google.com/file/d/1dBjO3ByvsRfJ1DI2v8-kfQDlHfp92Gid/view?usp=sharing" TargetMode="External"/><Relationship Id="rId73" Type="http://schemas.openxmlformats.org/officeDocument/2006/relationships/hyperlink" Target="https://drive.google.com/file/d/1Him3M7LJCx-PWvPxI3P6_DSGwi7mfp6p/view?usp=sharing" TargetMode="External"/><Relationship Id="rId78" Type="http://schemas.openxmlformats.org/officeDocument/2006/relationships/hyperlink" Target="https://drive.google.com/file/d/1Vi76sp2qlIXyVzuLSiKPf1-5H0d20adt/view?usp=sharing" TargetMode="External"/><Relationship Id="rId81" Type="http://schemas.openxmlformats.org/officeDocument/2006/relationships/hyperlink" Target="https://drive.google.com/file/d/1HydS893Wr9Zw8_whNMqTtKCVPWLa-oHO/view?usp=sharing" TargetMode="External"/><Relationship Id="rId86" Type="http://schemas.openxmlformats.org/officeDocument/2006/relationships/hyperlink" Target="https://drive.google.com/file/d/1c-LmtQJfd4BNRjp-3BO7HVq6DuZSnfx5/view?usp=sharing" TargetMode="External"/><Relationship Id="rId94" Type="http://schemas.openxmlformats.org/officeDocument/2006/relationships/printerSettings" Target="../printerSettings/printerSettings1.bin"/><Relationship Id="rId4" Type="http://schemas.openxmlformats.org/officeDocument/2006/relationships/hyperlink" Target="https://drive.google.com/file/d/1BKBfhkQSq9pJM4QUEd5eHXYGaqLtEwHC/view?usp=sharing" TargetMode="External"/><Relationship Id="rId9" Type="http://schemas.openxmlformats.org/officeDocument/2006/relationships/hyperlink" Target="https://drive.google.com/file/d/1jHOCtPMumunRt2OwpP0zJWiR4q1BQwX8/view?usp=sharing" TargetMode="External"/><Relationship Id="rId13" Type="http://schemas.openxmlformats.org/officeDocument/2006/relationships/hyperlink" Target="https://drive.google.com/file/d/1TSNBcWXW6GNIbwSzOIdYDWCBRdRcL6ge/view?usp=sharing" TargetMode="External"/><Relationship Id="rId18" Type="http://schemas.openxmlformats.org/officeDocument/2006/relationships/hyperlink" Target="https://drive.google.com/file/d/1NsqEnsMAbURRpSUNQYbtLSFxteJ7YY3Z/view?usp=sharing" TargetMode="External"/><Relationship Id="rId39" Type="http://schemas.openxmlformats.org/officeDocument/2006/relationships/hyperlink" Target="https://drive.google.com/file/d/1Ua3ARQg8P5YujaN1rAucclTNCozmz2EV/view?usp=sharing" TargetMode="External"/><Relationship Id="rId34" Type="http://schemas.openxmlformats.org/officeDocument/2006/relationships/hyperlink" Target="https://drive.google.com/file/d/1v1Z26W3CQC2_w_4uCKZQBBsX-z2fXqaP/view?usp=sharing" TargetMode="External"/><Relationship Id="rId50" Type="http://schemas.openxmlformats.org/officeDocument/2006/relationships/hyperlink" Target="https://drive.google.com/file/d/1Q2pW2cPkTH390hLFn0882zf1_AIhNwFB/view?usp=sharing" TargetMode="External"/><Relationship Id="rId55" Type="http://schemas.openxmlformats.org/officeDocument/2006/relationships/hyperlink" Target="https://drive.google.com/file/d/1Nfjpdc92sLTASQ0eeYjIDgPGV0zi-VuG/view?usp=sharing" TargetMode="External"/><Relationship Id="rId76" Type="http://schemas.openxmlformats.org/officeDocument/2006/relationships/hyperlink" Target="https://drive.google.com/file/d/1EbrsOHb_YeFMdWYCtbSxOJ7OFS8DEmUx/view?usp=sharing" TargetMode="External"/><Relationship Id="rId7" Type="http://schemas.openxmlformats.org/officeDocument/2006/relationships/hyperlink" Target="https://drive.google.com/file/d/18plRSlVPSEuBnjZeitJy3I7HzZnEEdFF/view?usp=sharing" TargetMode="External"/><Relationship Id="rId71" Type="http://schemas.openxmlformats.org/officeDocument/2006/relationships/hyperlink" Target="https://drive.google.com/file/d/1LZHiUDWeEcA9iP_6kF3FWhjJjX3Isz7o/view?usp=sharing" TargetMode="External"/><Relationship Id="rId92" Type="http://schemas.openxmlformats.org/officeDocument/2006/relationships/hyperlink" Target="https://drive.google.com/file/d/1ocBfogAT3WbNZ7-hroP4451FlEHD3ylb/view?usp=sharing" TargetMode="External"/><Relationship Id="rId2" Type="http://schemas.openxmlformats.org/officeDocument/2006/relationships/hyperlink" Target="https://drive.google.com/file/d/1mVrcO_Hqkjq7XgYK7XwfLx5U3jERYNoH/view?usp=sharing" TargetMode="External"/><Relationship Id="rId29" Type="http://schemas.openxmlformats.org/officeDocument/2006/relationships/hyperlink" Target="https://drive.google.com/file/d/1PeIUgGaIhlr3iF4b69LobbUcOtWI_Gd6/view?usp=sharing" TargetMode="External"/><Relationship Id="rId24" Type="http://schemas.openxmlformats.org/officeDocument/2006/relationships/hyperlink" Target="https://drive.google.com/file/d/1la5orHGZaV-ltmbaTwxbLPPL2HdcHTZX/view?usp=sharing" TargetMode="External"/><Relationship Id="rId40" Type="http://schemas.openxmlformats.org/officeDocument/2006/relationships/hyperlink" Target="https://drive.google.com/file/d/1XmcyrRd_KP8ypCjbnW_rV-Xdk5DaAtvE/view?usp=sharing" TargetMode="External"/><Relationship Id="rId45" Type="http://schemas.openxmlformats.org/officeDocument/2006/relationships/hyperlink" Target="https://drive.google.com/file/d/1bJoyCdcVJ8zQnAyCeVLpyBmyHaDKqpq1/view?usp=sharing" TargetMode="External"/><Relationship Id="rId66" Type="http://schemas.openxmlformats.org/officeDocument/2006/relationships/hyperlink" Target="https://drive.google.com/file/d/1qCZjR_YQ2IDWA43menVr3DGI3_B1QGVx/view?usp=sharing" TargetMode="External"/><Relationship Id="rId87" Type="http://schemas.openxmlformats.org/officeDocument/2006/relationships/hyperlink" Target="https://drive.google.com/file/d/1UL1-iGj5xY_FGwFjRdnVsTChldk7-Ks0/view?usp=sharing" TargetMode="External"/><Relationship Id="rId61" Type="http://schemas.openxmlformats.org/officeDocument/2006/relationships/hyperlink" Target="https://drive.google.com/file/d/1bXdk3wvvTuG632VcnZcPFyz3CrF6gSER/view?usp=sharing" TargetMode="External"/><Relationship Id="rId82" Type="http://schemas.openxmlformats.org/officeDocument/2006/relationships/hyperlink" Target="https://drive.google.com/file/d/11sjuQJvCQrBJZx5trZYAhHaYCnMnNkNo/view?usp=sharing" TargetMode="External"/><Relationship Id="rId19" Type="http://schemas.openxmlformats.org/officeDocument/2006/relationships/hyperlink" Target="https://drive.google.com/file/d/1OgIJynv2ITHAEQ7XhnLs2EsgNKBbT_5k/view?usp=sharing" TargetMode="External"/><Relationship Id="rId14" Type="http://schemas.openxmlformats.org/officeDocument/2006/relationships/hyperlink" Target="https://drive.google.com/file/d/1gWDfRk41OY_EdpNDN3GfzIedZAGbSf3g/view?usp=sharing" TargetMode="External"/><Relationship Id="rId30" Type="http://schemas.openxmlformats.org/officeDocument/2006/relationships/hyperlink" Target="https://drive.google.com/file/d/1_LHHMXZeqbODMva8GeVeL9Nn1NDQrRAb/view?usp=sharing" TargetMode="External"/><Relationship Id="rId35" Type="http://schemas.openxmlformats.org/officeDocument/2006/relationships/hyperlink" Target="https://drive.google.com/file/d/1vhCyqhOInOPlHwPBlCLHKwrQZ8lFJI-E/view?usp=sharing" TargetMode="External"/><Relationship Id="rId56" Type="http://schemas.openxmlformats.org/officeDocument/2006/relationships/hyperlink" Target="https://drive.google.com/file/d/1GG0coiKmWF0R3fqZtvloLg2QwEU7RPoY/view?usp=sharing" TargetMode="External"/><Relationship Id="rId77" Type="http://schemas.openxmlformats.org/officeDocument/2006/relationships/hyperlink" Target="https://drive.google.com/file/d/15qBx5oqvZVbT-j4NzVwpHhpyq4Ptx24L/view?usp=sharing"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drive.google.com/file/d/19nljvWauNIX0m3lNpPbnhDavbxZJEVla/view?usp=sharing" TargetMode="External"/><Relationship Id="rId21" Type="http://schemas.openxmlformats.org/officeDocument/2006/relationships/hyperlink" Target="https://drive.google.com/file/d/1kmas-9IUuHkkjM7OnkQpZwv6cbsE3Jdp/view?usp=sharing" TargetMode="External"/><Relationship Id="rId42" Type="http://schemas.openxmlformats.org/officeDocument/2006/relationships/hyperlink" Target="https://drive.google.com/file/d/1XpU6ivwvfJXjGsTGY7X2HVlgolnZTCiD/view?usp=sharing" TargetMode="External"/><Relationship Id="rId47" Type="http://schemas.openxmlformats.org/officeDocument/2006/relationships/hyperlink" Target="https://drive.google.com/file/d/1ws9mR6wAbtIBR_QCL6FRf8863Az9STsc/view?usp=sharing" TargetMode="External"/><Relationship Id="rId63" Type="http://schemas.openxmlformats.org/officeDocument/2006/relationships/hyperlink" Target="https://drive.google.com/file/d/13vTXzswftl-dp3dvuXxsEEgUopSsWSt7/view?usp=sharing" TargetMode="External"/><Relationship Id="rId68" Type="http://schemas.openxmlformats.org/officeDocument/2006/relationships/hyperlink" Target="https://drive.google.com/file/d/1L7V-g4UWoKW0BWfdrqzrnvD0HJ7sUgAe/view?usp=sharing" TargetMode="External"/><Relationship Id="rId84" Type="http://schemas.openxmlformats.org/officeDocument/2006/relationships/hyperlink" Target="https://drive.google.com/file/d/1pFQM1eRsRU72t2h5KMR-rmAJtSz_ag7U/view?usp=sharing" TargetMode="External"/><Relationship Id="rId89" Type="http://schemas.openxmlformats.org/officeDocument/2006/relationships/hyperlink" Target="https://drive.google.com/file/d/1I5Uy9P69EtBdZi1CB_x1DLKmuTPOzfCB/view?usp=sharing" TargetMode="External"/><Relationship Id="rId16" Type="http://schemas.openxmlformats.org/officeDocument/2006/relationships/hyperlink" Target="https://drive.google.com/file/d/1-TOcwzWiKRjzeQuC8iAm2c6FQGQlwD3-/view?usp=sharing" TargetMode="External"/><Relationship Id="rId11" Type="http://schemas.openxmlformats.org/officeDocument/2006/relationships/hyperlink" Target="https://drive.google.com/file/d/1NIT4gRlwsA65sqb8Ss9ztf5KU65YIaQv/view?usp=sharing" TargetMode="External"/><Relationship Id="rId32" Type="http://schemas.openxmlformats.org/officeDocument/2006/relationships/hyperlink" Target="https://drive.google.com/file/d/1c8K4hOp9GPysY3LrqckvWSUQIvU-DJTm/view?usp=sharing" TargetMode="External"/><Relationship Id="rId37" Type="http://schemas.openxmlformats.org/officeDocument/2006/relationships/hyperlink" Target="https://drive.google.com/file/d/1Am4WIbkYSML1Y1Gwg8QmLtRW_yW-Xgy6/view?usp=sharing" TargetMode="External"/><Relationship Id="rId53" Type="http://schemas.openxmlformats.org/officeDocument/2006/relationships/hyperlink" Target="https://drive.google.com/file/d/1t-9StqDJm1OXBP15NrcNYJKWt4my0-rw/view?usp=sharing" TargetMode="External"/><Relationship Id="rId58" Type="http://schemas.openxmlformats.org/officeDocument/2006/relationships/hyperlink" Target="https://drive.google.com/file/d/10f4unZY38KfsktTVvrLMjJ1MoQmTQhbg/view?usp=sharing" TargetMode="External"/><Relationship Id="rId74" Type="http://schemas.openxmlformats.org/officeDocument/2006/relationships/hyperlink" Target="https://drive.google.com/file/d/1N3ezOHNEcNWkC21XsfkLYoAlGkREyGvR/view?usp=sharing" TargetMode="External"/><Relationship Id="rId79" Type="http://schemas.openxmlformats.org/officeDocument/2006/relationships/hyperlink" Target="https://drive.google.com/file/d/1FiCYBh7pj3oSzuaJDRbgGzv6tI_LcG9J/view?usp=sharing" TargetMode="External"/><Relationship Id="rId5" Type="http://schemas.openxmlformats.org/officeDocument/2006/relationships/hyperlink" Target="https://drive.google.com/file/d/1NeMo3mKdl1eZtAzsCiORHq0HgAxJ2Dfq/view?usp=sharing" TargetMode="External"/><Relationship Id="rId90" Type="http://schemas.openxmlformats.org/officeDocument/2006/relationships/hyperlink" Target="https://drive.google.com/file/d/1h1KOSIsYBcX9rgxb32dlLzgg6WMqHh0_/view?usp=sharing" TargetMode="External"/><Relationship Id="rId14" Type="http://schemas.openxmlformats.org/officeDocument/2006/relationships/hyperlink" Target="https://drive.google.com/file/d/1i7-iUQXKir-zGpUtwwD3OH5CK3YaAn-d/view?usp=sharing" TargetMode="External"/><Relationship Id="rId22" Type="http://schemas.openxmlformats.org/officeDocument/2006/relationships/hyperlink" Target="https://drive.google.com/file/d/1N4zGrkVAL2moKPU2Tjh-lJGLkSzZYc9t/view?usp=sharing" TargetMode="External"/><Relationship Id="rId27" Type="http://schemas.openxmlformats.org/officeDocument/2006/relationships/hyperlink" Target="https://drive.google.com/file/d/1kC1oWjskZH8cWTWzSoNyAJpnIFkYfrcU/view?usp=sharing" TargetMode="External"/><Relationship Id="rId30" Type="http://schemas.openxmlformats.org/officeDocument/2006/relationships/hyperlink" Target="https://drive.google.com/file/d/1UJm93Y3kbr_BpHcDt1u6xis0cHT4dXCQ/view?usp=sharing" TargetMode="External"/><Relationship Id="rId35" Type="http://schemas.openxmlformats.org/officeDocument/2006/relationships/hyperlink" Target="https://drive.google.com/file/d/10TBMx9JbQhNIvEh1e_VS8opNkcfA5bML/view?usp=sharing" TargetMode="External"/><Relationship Id="rId43" Type="http://schemas.openxmlformats.org/officeDocument/2006/relationships/hyperlink" Target="https://drive.google.com/file/d/1uXlsZ2IRTYtnJREFq1KU-Hdiek2WcMm7/view?usp=sharing" TargetMode="External"/><Relationship Id="rId48" Type="http://schemas.openxmlformats.org/officeDocument/2006/relationships/hyperlink" Target="https://drive.google.com/file/d/1q9vMXtX_4mVM6hSSOB_JDXX2JUXfPPwK/view?usp=sharing" TargetMode="External"/><Relationship Id="rId56" Type="http://schemas.openxmlformats.org/officeDocument/2006/relationships/hyperlink" Target="https://drive.google.com/file/d/1uhs0d2K0Z1PW_2uCIv6X2y9K4YLWD5yl/view?usp=sharing" TargetMode="External"/><Relationship Id="rId64" Type="http://schemas.openxmlformats.org/officeDocument/2006/relationships/hyperlink" Target="https://drive.google.com/file/d/1NLwxfE0kMpY9VFHNz9HeI9-ALIhNwG40/view?usp=sharing" TargetMode="External"/><Relationship Id="rId69" Type="http://schemas.openxmlformats.org/officeDocument/2006/relationships/hyperlink" Target="https://drive.google.com/file/d/1HfSDucCxYqGEz9rwXO_yopkFKhG7F55T/view?usp=sharing" TargetMode="External"/><Relationship Id="rId77" Type="http://schemas.openxmlformats.org/officeDocument/2006/relationships/hyperlink" Target="https://drive.google.com/file/d/1XJcvSXOQtKTJVGVDgcz2uN2cq5qEo7ZN/view?usp=sharing" TargetMode="External"/><Relationship Id="rId8" Type="http://schemas.openxmlformats.org/officeDocument/2006/relationships/hyperlink" Target="https://drive.google.com/file/d/1zcGtvr0uXs_RIrr-NHAmWdMbz4QqO-FT/view?usp=sharing" TargetMode="External"/><Relationship Id="rId51" Type="http://schemas.openxmlformats.org/officeDocument/2006/relationships/hyperlink" Target="https://drive.google.com/file/d/1zMY-TqN6METg6UYOnqZi7qH6zC0Sp6o-/view?usp=sharing" TargetMode="External"/><Relationship Id="rId72" Type="http://schemas.openxmlformats.org/officeDocument/2006/relationships/hyperlink" Target="https://drive.google.com/file/d/1QKqcH27nn6S2WDuJyxyd9ypTF3vXfLJz/view?usp=sharing" TargetMode="External"/><Relationship Id="rId80" Type="http://schemas.openxmlformats.org/officeDocument/2006/relationships/hyperlink" Target="https://drive.google.com/file/d/1eeCZiDIMWErY_szO0-zIt7MBH4JB8Khm/view?usp=sharing" TargetMode="External"/><Relationship Id="rId85" Type="http://schemas.openxmlformats.org/officeDocument/2006/relationships/hyperlink" Target="https://drive.google.com/file/d/1dVny5tz5WwRM6P5PGzVnjfNcC_xz8Rja/view?usp=sharing" TargetMode="External"/><Relationship Id="rId3" Type="http://schemas.openxmlformats.org/officeDocument/2006/relationships/hyperlink" Target="https://drive.google.com/file/d/1iiwqg7yeOC4EEeTdn_X_8-Ei3ooGxE9E/view?usp=sharing" TargetMode="External"/><Relationship Id="rId12" Type="http://schemas.openxmlformats.org/officeDocument/2006/relationships/hyperlink" Target="https://drive.google.com/file/d/1OR0QOuPT-pplzghWzyEuN80a9eqyZ9S2/view?usp=sharing" TargetMode="External"/><Relationship Id="rId17" Type="http://schemas.openxmlformats.org/officeDocument/2006/relationships/hyperlink" Target="https://drive.google.com/file/d/1vxpxnBE2KT0uD3WeT6VUcTka05BORjNH/view?usp=sharing" TargetMode="External"/><Relationship Id="rId25" Type="http://schemas.openxmlformats.org/officeDocument/2006/relationships/hyperlink" Target="https://drive.google.com/file/d/1ypwIuVi3XF3khJi0q6tSEb1HFNV7Xj5C/view?usp=sharing" TargetMode="External"/><Relationship Id="rId33" Type="http://schemas.openxmlformats.org/officeDocument/2006/relationships/hyperlink" Target="https://drive.google.com/file/d/1XO-i6GDTepeuuTFYd6xCPJUTjrG6nBMX/view?usp=sharing" TargetMode="External"/><Relationship Id="rId38" Type="http://schemas.openxmlformats.org/officeDocument/2006/relationships/hyperlink" Target="https://drive.google.com/file/d/1YcJ89h981VK4Q4JS1B64Z2vnEMNHB1z9/view?usp=sharing" TargetMode="External"/><Relationship Id="rId46" Type="http://schemas.openxmlformats.org/officeDocument/2006/relationships/hyperlink" Target="https://drive.google.com/file/d/1nPw34AGxG18piD5Svmqh4a2smlT8aiJV/view?usp=sharing" TargetMode="External"/><Relationship Id="rId59" Type="http://schemas.openxmlformats.org/officeDocument/2006/relationships/hyperlink" Target="https://drive.google.com/file/d/1-pqWvxu0Sx-cCr9Iw1SlYm-BKzdUQtKk/view?usp=sharing" TargetMode="External"/><Relationship Id="rId67" Type="http://schemas.openxmlformats.org/officeDocument/2006/relationships/hyperlink" Target="https://drive.google.com/file/d/1Kg1aqgJURBzKNeNTRj8D607MZKz6bEN5/view?usp=sharing" TargetMode="External"/><Relationship Id="rId20" Type="http://schemas.openxmlformats.org/officeDocument/2006/relationships/hyperlink" Target="https://drive.google.com/file/d/1YIXcq84HdBmK4Z1FEqz_lvHWWOoNWgPP/view?usp=sharing" TargetMode="External"/><Relationship Id="rId41" Type="http://schemas.openxmlformats.org/officeDocument/2006/relationships/hyperlink" Target="https://drive.google.com/file/d/1gDAtmREoIAKTMfJs81zICMukQp3m6T5E/view?usp=sharing" TargetMode="External"/><Relationship Id="rId54" Type="http://schemas.openxmlformats.org/officeDocument/2006/relationships/hyperlink" Target="https://drive.google.com/file/d/1iwpPgovGhBv94IQfrWP_8SLyKA8JRq3l/view?usp=sharing" TargetMode="External"/><Relationship Id="rId62" Type="http://schemas.openxmlformats.org/officeDocument/2006/relationships/hyperlink" Target="https://drive.google.com/file/d/1piBjnlAfeG0W08t6YI2hrT2JEV78mv6u/view?usp=sharing" TargetMode="External"/><Relationship Id="rId70" Type="http://schemas.openxmlformats.org/officeDocument/2006/relationships/hyperlink" Target="https://drive.google.com/file/d/1Sx5qm7WJlf04wSfJ-qWAjDqF-MNj6iyt/view?usp=sharing" TargetMode="External"/><Relationship Id="rId75" Type="http://schemas.openxmlformats.org/officeDocument/2006/relationships/hyperlink" Target="https://drive.google.com/file/d/1Oq8-CdT9iPRzD1BSSHT9elYieOvXN48J/view?usp=sharing" TargetMode="External"/><Relationship Id="rId83" Type="http://schemas.openxmlformats.org/officeDocument/2006/relationships/hyperlink" Target="https://drive.google.com/file/d/1hA_Ylff631SrXniRifbf1fIjacMcEtZa/view?usp=sharing" TargetMode="External"/><Relationship Id="rId88" Type="http://schemas.openxmlformats.org/officeDocument/2006/relationships/hyperlink" Target="https://drive.google.com/file/d/1RckQlbZG9B0tkiTqt3gu-cZedNV1IXME/view?usp=sharing" TargetMode="External"/><Relationship Id="rId91" Type="http://schemas.openxmlformats.org/officeDocument/2006/relationships/hyperlink" Target="https://drive.google.com/file/d/1uompHortOI4qT865nFjpP31Gu1Tk4z6b/view?usp=sharing" TargetMode="External"/><Relationship Id="rId1" Type="http://schemas.openxmlformats.org/officeDocument/2006/relationships/hyperlink" Target="https://drive.google.com/file/d/1rqTJwmo8NUTLQIdjGOZJX_qewZZE5NcB/view?usp=sharing" TargetMode="External"/><Relationship Id="rId6" Type="http://schemas.openxmlformats.org/officeDocument/2006/relationships/hyperlink" Target="https://drive.google.com/file/d/1eQwuk3kEhbF4KIoj11N8f5Y7q1TeA-Bo/view?usp=sharing" TargetMode="External"/><Relationship Id="rId15" Type="http://schemas.openxmlformats.org/officeDocument/2006/relationships/hyperlink" Target="https://drive.google.com/file/d/1rGKd1G9mrJjiHidvGotYybNnDD0Nqf56/view?usp=sharing" TargetMode="External"/><Relationship Id="rId23" Type="http://schemas.openxmlformats.org/officeDocument/2006/relationships/hyperlink" Target="https://drive.google.com/file/d/1RLEOPWY8m6HorIgCWMvvd7skCY_MfA-g/view?usp=sharing" TargetMode="External"/><Relationship Id="rId28" Type="http://schemas.openxmlformats.org/officeDocument/2006/relationships/hyperlink" Target="https://drive.google.com/file/d/1x4VlZokdLpv_62hNWM147GMYWa0BCOeX/view?usp=sharing" TargetMode="External"/><Relationship Id="rId36" Type="http://schemas.openxmlformats.org/officeDocument/2006/relationships/hyperlink" Target="https://drive.google.com/file/d/1jfX76Uv2x1JknObWiX5mPvCj1Q1MQRlN/view?usp=sharing" TargetMode="External"/><Relationship Id="rId49" Type="http://schemas.openxmlformats.org/officeDocument/2006/relationships/hyperlink" Target="https://drive.google.com/file/d/1Qd4LgsuZQIxc1ESdL1xN0iAh2JLKcI0E/view?usp=sharing" TargetMode="External"/><Relationship Id="rId57" Type="http://schemas.openxmlformats.org/officeDocument/2006/relationships/hyperlink" Target="https://drive.google.com/file/d/1gEnifFHv6Vo9bS3wrwx6oZniMsQ0QJIY/view?usp=sharing" TargetMode="External"/><Relationship Id="rId10" Type="http://schemas.openxmlformats.org/officeDocument/2006/relationships/hyperlink" Target="https://drive.google.com/file/d/1KJ7Eb5rmzIosOdC8FpRLcE15KR937Lpg/view?usp=sharing" TargetMode="External"/><Relationship Id="rId31" Type="http://schemas.openxmlformats.org/officeDocument/2006/relationships/hyperlink" Target="https://drive.google.com/file/d/1Y0EhIdnE5zNU3iORRuo2AooDI1SG6Qez/view?usp=sharing" TargetMode="External"/><Relationship Id="rId44" Type="http://schemas.openxmlformats.org/officeDocument/2006/relationships/hyperlink" Target="https://drive.google.com/file/d/1EB1N315b6NWRtbWTCJhZcRmDEQhdVBsf/view?usp=sharing" TargetMode="External"/><Relationship Id="rId52" Type="http://schemas.openxmlformats.org/officeDocument/2006/relationships/hyperlink" Target="https://drive.google.com/file/d/1YkM8auSkuY17zleLuHGn5ZJ4FmU6xIbE/view?usp=sharing" TargetMode="External"/><Relationship Id="rId60" Type="http://schemas.openxmlformats.org/officeDocument/2006/relationships/hyperlink" Target="https://drive.google.com/file/d/1Gbw789kUuXeE0erkPTVNNR_I8cfBbbTu/view?usp=sharing" TargetMode="External"/><Relationship Id="rId65" Type="http://schemas.openxmlformats.org/officeDocument/2006/relationships/hyperlink" Target="https://drive.google.com/file/d/11p4dorRSLIyCXabdaSc-AvdaKGpL-zhB/view?usp=sharing" TargetMode="External"/><Relationship Id="rId73" Type="http://schemas.openxmlformats.org/officeDocument/2006/relationships/hyperlink" Target="https://drive.google.com/file/d/1ZFy_RZD_LBWhVtSL2TvagPiCFROX7HBu/view?usp=sharing" TargetMode="External"/><Relationship Id="rId78" Type="http://schemas.openxmlformats.org/officeDocument/2006/relationships/hyperlink" Target="https://drive.google.com/file/d/1JP_yqbdgHS98CNplA8YYSVL4N8rhPqyu/view?usp=sharing" TargetMode="External"/><Relationship Id="rId81" Type="http://schemas.openxmlformats.org/officeDocument/2006/relationships/hyperlink" Target="https://drive.google.com/file/d/1fzOyJLnAoh22XY0yuwRbZf5spYzzS7mT/view?usp=sharing" TargetMode="External"/><Relationship Id="rId86" Type="http://schemas.openxmlformats.org/officeDocument/2006/relationships/hyperlink" Target="https://drive.google.com/file/d/15U412a9sIcYZpdFSH0DMLQSa_102Wd7w/view?usp=sharing" TargetMode="External"/><Relationship Id="rId4" Type="http://schemas.openxmlformats.org/officeDocument/2006/relationships/hyperlink" Target="https://drive.google.com/file/d/1ZPVg9NRkB2Jf92MKC5VPAYplTTDGMUGl/view?usp=sharing" TargetMode="External"/><Relationship Id="rId9" Type="http://schemas.openxmlformats.org/officeDocument/2006/relationships/hyperlink" Target="https://drive.google.com/file/d/1IDsOG1kZdg--Uiffthh4BKE6D-JKH2H_/view?usp=sharing" TargetMode="External"/><Relationship Id="rId13" Type="http://schemas.openxmlformats.org/officeDocument/2006/relationships/hyperlink" Target="https://drive.google.com/file/d/1nxMldlvfWk-q4UA0_9igBfRnmVwAS0Nt/view?usp=sharing" TargetMode="External"/><Relationship Id="rId18" Type="http://schemas.openxmlformats.org/officeDocument/2006/relationships/hyperlink" Target="https://drive.google.com/file/d/1hwKEt9ol-K4kUdX_Lj4dDz7vch9Xgg9d/view?usp=sharing" TargetMode="External"/><Relationship Id="rId39" Type="http://schemas.openxmlformats.org/officeDocument/2006/relationships/hyperlink" Target="https://drive.google.com/file/d/11R2vihCpVrA-d6lblaFht6Rbx2Ys3zHE/view?usp=sharing" TargetMode="External"/><Relationship Id="rId34" Type="http://schemas.openxmlformats.org/officeDocument/2006/relationships/hyperlink" Target="https://drive.google.com/file/d/1O22CUVJbqS_AppWvA5xn7rrMor1oWl8y/view?usp=sharing" TargetMode="External"/><Relationship Id="rId50" Type="http://schemas.openxmlformats.org/officeDocument/2006/relationships/hyperlink" Target="https://drive.google.com/file/d/1xrDvv4wo_WWKpPygMXP72Qfy_9wtHwtn/view?usp=sharing" TargetMode="External"/><Relationship Id="rId55" Type="http://schemas.openxmlformats.org/officeDocument/2006/relationships/hyperlink" Target="https://drive.google.com/file/d/1YDnrdLE1c0I6wc3Muupj3wOwudEOV_AE/view?usp=sharing" TargetMode="External"/><Relationship Id="rId76" Type="http://schemas.openxmlformats.org/officeDocument/2006/relationships/hyperlink" Target="https://drive.google.com/file/d/1RLeFId-wBUI_iQVQuvDBRYLU2DjjOzla/view?usp=sharing" TargetMode="External"/><Relationship Id="rId7" Type="http://schemas.openxmlformats.org/officeDocument/2006/relationships/hyperlink" Target="https://drive.google.com/file/d/1-aR7QXkVxGBYtEdfnrX5y782H4d1slyq/view?usp=sharing" TargetMode="External"/><Relationship Id="rId71" Type="http://schemas.openxmlformats.org/officeDocument/2006/relationships/hyperlink" Target="https://drive.google.com/file/d/138KnLu-IKKnR6bhcYwEQ2oaWhHEgoP81/view?usp=sharing" TargetMode="External"/><Relationship Id="rId2" Type="http://schemas.openxmlformats.org/officeDocument/2006/relationships/hyperlink" Target="https://drive.google.com/file/d/1WFFv4N_5aGgbc9UFK7gBM4noLcYSOYZJ/view?usp=sharing" TargetMode="External"/><Relationship Id="rId29" Type="http://schemas.openxmlformats.org/officeDocument/2006/relationships/hyperlink" Target="https://drive.google.com/file/d/1CfIHo1z2xdg5HecLmneUNyHej94KH6db/view?usp=sharing" TargetMode="External"/><Relationship Id="rId24" Type="http://schemas.openxmlformats.org/officeDocument/2006/relationships/hyperlink" Target="https://drive.google.com/file/d/1bbFwwuST89XZ8teQh32W8xpL4qhWPoEc/view?usp=sharing" TargetMode="External"/><Relationship Id="rId40" Type="http://schemas.openxmlformats.org/officeDocument/2006/relationships/hyperlink" Target="https://drive.google.com/file/d/1T8EXqca03wZv3HOTALf59CAM5ITqTvJ3/view?usp=sharing" TargetMode="External"/><Relationship Id="rId45" Type="http://schemas.openxmlformats.org/officeDocument/2006/relationships/hyperlink" Target="https://drive.google.com/file/d/1L9oYFLKxDpACobMt8oy0lQpMLBha8tje/view?usp=sharing" TargetMode="External"/><Relationship Id="rId66" Type="http://schemas.openxmlformats.org/officeDocument/2006/relationships/hyperlink" Target="https://drive.google.com/file/d/1jg8xSuhGkuAePxtD2HbQ_w1BOOUE6mDb/view?usp=sharing" TargetMode="External"/><Relationship Id="rId87" Type="http://schemas.openxmlformats.org/officeDocument/2006/relationships/hyperlink" Target="https://drive.google.com/file/d/1ZW3MhJYIGB8rWEy6dw8SfEaTrUau378a/view?usp=sharing" TargetMode="External"/><Relationship Id="rId61" Type="http://schemas.openxmlformats.org/officeDocument/2006/relationships/hyperlink" Target="https://drive.google.com/file/d/1ri8PdDjvJ8fIsTz1FQYxbcnLTFUDIgHk/view?usp=sharing" TargetMode="External"/><Relationship Id="rId82" Type="http://schemas.openxmlformats.org/officeDocument/2006/relationships/hyperlink" Target="https://drive.google.com/file/d/19Jyp-9uUnScaEI-SpJ_R1J6ukVw_yXMz/view?usp=sharing" TargetMode="External"/><Relationship Id="rId19" Type="http://schemas.openxmlformats.org/officeDocument/2006/relationships/hyperlink" Target="https://drive.google.com/file/d/19TyTfqZ9cA914-Jz4o8XtGIsKEsExpK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8"/>
  <sheetViews>
    <sheetView tabSelected="1" topLeftCell="A2" zoomScale="85" zoomScaleNormal="85" workbookViewId="0">
      <selection activeCell="AE99" sqref="AE9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18" t="s">
        <v>1</v>
      </c>
      <c r="B2" s="19"/>
      <c r="C2" s="19"/>
      <c r="D2" s="18" t="s">
        <v>2</v>
      </c>
      <c r="E2" s="19"/>
      <c r="F2" s="19"/>
      <c r="G2" s="18" t="s">
        <v>3</v>
      </c>
      <c r="H2" s="19"/>
      <c r="I2" s="19"/>
    </row>
    <row r="3" spans="1:36" x14ac:dyDescent="0.25">
      <c r="A3" s="20" t="s">
        <v>4</v>
      </c>
      <c r="B3" s="19"/>
      <c r="C3" s="19"/>
      <c r="D3" s="20" t="s">
        <v>5</v>
      </c>
      <c r="E3" s="19"/>
      <c r="F3" s="19"/>
      <c r="G3" s="20" t="s">
        <v>6</v>
      </c>
      <c r="H3" s="19"/>
      <c r="I3" s="19"/>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8" t="s">
        <v>53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5">
        <v>46113</v>
      </c>
      <c r="C8" s="5">
        <v>46203</v>
      </c>
      <c r="D8" t="s">
        <v>91</v>
      </c>
      <c r="E8">
        <v>5040</v>
      </c>
      <c r="F8" t="s">
        <v>152</v>
      </c>
      <c r="G8" t="s">
        <v>152</v>
      </c>
      <c r="H8" t="s">
        <v>153</v>
      </c>
      <c r="I8" t="s">
        <v>154</v>
      </c>
      <c r="J8" t="s">
        <v>155</v>
      </c>
      <c r="K8" t="s">
        <v>156</v>
      </c>
      <c r="L8" t="s">
        <v>102</v>
      </c>
      <c r="M8" t="s">
        <v>103</v>
      </c>
      <c r="N8" t="s">
        <v>171</v>
      </c>
      <c r="O8" t="s">
        <v>105</v>
      </c>
      <c r="P8">
        <v>0</v>
      </c>
      <c r="Q8">
        <v>0</v>
      </c>
      <c r="R8" t="s">
        <v>119</v>
      </c>
      <c r="S8" t="s">
        <v>120</v>
      </c>
      <c r="T8" t="s">
        <v>121</v>
      </c>
      <c r="U8" t="s">
        <v>119</v>
      </c>
      <c r="V8" t="s">
        <v>120</v>
      </c>
      <c r="W8" t="s">
        <v>172</v>
      </c>
      <c r="X8" s="13" t="s">
        <v>171</v>
      </c>
      <c r="Y8" s="5">
        <v>46118</v>
      </c>
      <c r="Z8" s="5">
        <v>46118</v>
      </c>
      <c r="AA8" s="8">
        <v>1</v>
      </c>
      <c r="AB8">
        <v>703.86</v>
      </c>
      <c r="AC8">
        <v>703.86</v>
      </c>
      <c r="AD8" s="5">
        <v>46119</v>
      </c>
      <c r="AE8" s="10" t="s">
        <v>362</v>
      </c>
      <c r="AF8" s="17">
        <v>1</v>
      </c>
      <c r="AG8" s="10" t="s">
        <v>166</v>
      </c>
      <c r="AH8" s="9" t="s">
        <v>164</v>
      </c>
      <c r="AI8" s="5">
        <v>46212</v>
      </c>
    </row>
    <row r="9" spans="1:36" x14ac:dyDescent="0.25">
      <c r="A9" s="3">
        <v>2026</v>
      </c>
      <c r="B9" s="5">
        <v>46113</v>
      </c>
      <c r="C9" s="5">
        <v>46203</v>
      </c>
      <c r="D9" t="s">
        <v>90</v>
      </c>
      <c r="E9">
        <v>500</v>
      </c>
      <c r="F9" s="13" t="s">
        <v>168</v>
      </c>
      <c r="G9" s="7" t="s">
        <v>126</v>
      </c>
      <c r="H9" s="7" t="s">
        <v>127</v>
      </c>
      <c r="I9" s="7" t="s">
        <v>128</v>
      </c>
      <c r="J9" s="7" t="s">
        <v>129</v>
      </c>
      <c r="K9" s="7" t="s">
        <v>130</v>
      </c>
      <c r="L9" t="s">
        <v>102</v>
      </c>
      <c r="M9" t="s">
        <v>103</v>
      </c>
      <c r="N9" s="4" t="s">
        <v>173</v>
      </c>
      <c r="O9" t="s">
        <v>105</v>
      </c>
      <c r="P9">
        <v>0</v>
      </c>
      <c r="Q9">
        <v>0</v>
      </c>
      <c r="R9" t="s">
        <v>119</v>
      </c>
      <c r="S9" t="s">
        <v>120</v>
      </c>
      <c r="T9" t="s">
        <v>121</v>
      </c>
      <c r="U9" t="s">
        <v>119</v>
      </c>
      <c r="V9" t="s">
        <v>120</v>
      </c>
      <c r="W9" s="4" t="s">
        <v>174</v>
      </c>
      <c r="X9" s="7" t="s">
        <v>173</v>
      </c>
      <c r="Y9" s="5">
        <v>46121</v>
      </c>
      <c r="Z9" s="5">
        <v>46121</v>
      </c>
      <c r="AA9" s="8">
        <v>2</v>
      </c>
      <c r="AB9">
        <v>821.17</v>
      </c>
      <c r="AC9">
        <v>821.17</v>
      </c>
      <c r="AD9" s="5">
        <v>46122</v>
      </c>
      <c r="AE9" s="10" t="s">
        <v>363</v>
      </c>
      <c r="AF9" s="17">
        <v>2</v>
      </c>
      <c r="AG9" s="10" t="s">
        <v>166</v>
      </c>
      <c r="AH9" s="9" t="s">
        <v>164</v>
      </c>
      <c r="AI9" s="5">
        <v>46212</v>
      </c>
    </row>
    <row r="10" spans="1:36" x14ac:dyDescent="0.25">
      <c r="A10" s="3">
        <v>2026</v>
      </c>
      <c r="B10" s="5">
        <v>46113</v>
      </c>
      <c r="C10" s="5">
        <v>46203</v>
      </c>
      <c r="D10" t="s">
        <v>90</v>
      </c>
      <c r="E10">
        <v>500</v>
      </c>
      <c r="F10" t="s">
        <v>168</v>
      </c>
      <c r="G10" s="7" t="s">
        <v>133</v>
      </c>
      <c r="H10" s="7" t="s">
        <v>134</v>
      </c>
      <c r="I10" s="7" t="s">
        <v>135</v>
      </c>
      <c r="J10" s="7" t="s">
        <v>136</v>
      </c>
      <c r="K10" s="7" t="s">
        <v>137</v>
      </c>
      <c r="L10" t="s">
        <v>102</v>
      </c>
      <c r="M10" t="s">
        <v>103</v>
      </c>
      <c r="N10" s="7" t="s">
        <v>175</v>
      </c>
      <c r="O10" t="s">
        <v>105</v>
      </c>
      <c r="P10">
        <v>0</v>
      </c>
      <c r="Q10">
        <v>0</v>
      </c>
      <c r="R10" t="s">
        <v>119</v>
      </c>
      <c r="S10" t="s">
        <v>120</v>
      </c>
      <c r="T10" t="s">
        <v>121</v>
      </c>
      <c r="U10" t="s">
        <v>119</v>
      </c>
      <c r="V10" t="s">
        <v>120</v>
      </c>
      <c r="W10" s="7" t="s">
        <v>176</v>
      </c>
      <c r="X10" s="7" t="s">
        <v>175</v>
      </c>
      <c r="Y10" s="5">
        <v>46121</v>
      </c>
      <c r="Z10" s="5">
        <v>46122</v>
      </c>
      <c r="AA10" s="8">
        <v>3</v>
      </c>
      <c r="AB10">
        <v>1642.34</v>
      </c>
      <c r="AC10">
        <v>1642.34</v>
      </c>
      <c r="AD10" s="5">
        <v>46125</v>
      </c>
      <c r="AE10" s="10" t="s">
        <v>364</v>
      </c>
      <c r="AF10" s="17">
        <v>3</v>
      </c>
      <c r="AG10" s="10" t="s">
        <v>166</v>
      </c>
      <c r="AH10" s="9" t="s">
        <v>164</v>
      </c>
      <c r="AI10" s="5">
        <v>46212</v>
      </c>
    </row>
    <row r="11" spans="1:36" x14ac:dyDescent="0.25">
      <c r="A11" s="3">
        <v>2026</v>
      </c>
      <c r="B11" s="5">
        <v>46113</v>
      </c>
      <c r="C11" s="5">
        <v>46203</v>
      </c>
      <c r="D11" t="s">
        <v>91</v>
      </c>
      <c r="E11">
        <v>5040</v>
      </c>
      <c r="F11" s="13" t="s">
        <v>132</v>
      </c>
      <c r="G11" s="13" t="s">
        <v>132</v>
      </c>
      <c r="H11" s="7" t="s">
        <v>131</v>
      </c>
      <c r="I11" s="7" t="s">
        <v>157</v>
      </c>
      <c r="J11" s="7" t="s">
        <v>158</v>
      </c>
      <c r="K11" s="7" t="s">
        <v>159</v>
      </c>
      <c r="L11" t="s">
        <v>102</v>
      </c>
      <c r="M11" t="s">
        <v>103</v>
      </c>
      <c r="N11" s="7" t="s">
        <v>177</v>
      </c>
      <c r="O11" t="s">
        <v>105</v>
      </c>
      <c r="P11">
        <v>0</v>
      </c>
      <c r="Q11">
        <v>0</v>
      </c>
      <c r="R11" t="s">
        <v>119</v>
      </c>
      <c r="S11" t="s">
        <v>120</v>
      </c>
      <c r="T11" t="s">
        <v>121</v>
      </c>
      <c r="U11" t="s">
        <v>119</v>
      </c>
      <c r="V11" t="s">
        <v>120</v>
      </c>
      <c r="W11" s="7" t="s">
        <v>178</v>
      </c>
      <c r="X11" s="7" t="s">
        <v>177</v>
      </c>
      <c r="Y11" s="5">
        <v>46122</v>
      </c>
      <c r="Z11" s="5">
        <v>46122</v>
      </c>
      <c r="AA11" s="8">
        <v>4</v>
      </c>
      <c r="AB11">
        <v>703.86</v>
      </c>
      <c r="AC11">
        <v>703.86</v>
      </c>
      <c r="AD11" s="5">
        <v>46125</v>
      </c>
      <c r="AE11" s="10" t="s">
        <v>365</v>
      </c>
      <c r="AF11" s="17">
        <v>4</v>
      </c>
      <c r="AG11" s="10" t="s">
        <v>166</v>
      </c>
      <c r="AH11" s="9" t="s">
        <v>164</v>
      </c>
      <c r="AI11" s="5">
        <v>46212</v>
      </c>
    </row>
    <row r="12" spans="1:36" x14ac:dyDescent="0.25">
      <c r="A12" s="3">
        <v>2026</v>
      </c>
      <c r="B12" s="5">
        <v>46113</v>
      </c>
      <c r="C12" s="5">
        <v>46203</v>
      </c>
      <c r="D12" t="s">
        <v>91</v>
      </c>
      <c r="E12">
        <v>5040</v>
      </c>
      <c r="F12" t="s">
        <v>152</v>
      </c>
      <c r="G12" s="7" t="s">
        <v>152</v>
      </c>
      <c r="H12" s="13" t="s">
        <v>153</v>
      </c>
      <c r="I12" s="13" t="s">
        <v>154</v>
      </c>
      <c r="J12" s="13" t="s">
        <v>155</v>
      </c>
      <c r="K12" s="13" t="s">
        <v>156</v>
      </c>
      <c r="L12" t="s">
        <v>102</v>
      </c>
      <c r="M12" t="s">
        <v>103</v>
      </c>
      <c r="N12" s="7" t="s">
        <v>179</v>
      </c>
      <c r="O12" t="s">
        <v>105</v>
      </c>
      <c r="P12" s="6">
        <v>0</v>
      </c>
      <c r="Q12" s="6">
        <v>0</v>
      </c>
      <c r="R12" s="6" t="s">
        <v>119</v>
      </c>
      <c r="S12" s="6" t="s">
        <v>120</v>
      </c>
      <c r="T12" s="6" t="s">
        <v>121</v>
      </c>
      <c r="U12" s="6" t="s">
        <v>119</v>
      </c>
      <c r="V12" s="6" t="s">
        <v>120</v>
      </c>
      <c r="W12" s="7" t="s">
        <v>180</v>
      </c>
      <c r="X12" s="7" t="s">
        <v>179</v>
      </c>
      <c r="Y12" s="5">
        <v>46122</v>
      </c>
      <c r="Z12" s="5">
        <v>46122</v>
      </c>
      <c r="AA12" s="8">
        <v>5</v>
      </c>
      <c r="AB12" s="13">
        <v>703.86</v>
      </c>
      <c r="AC12" s="13">
        <v>703.86</v>
      </c>
      <c r="AD12" s="5">
        <v>46125</v>
      </c>
      <c r="AE12" s="10" t="s">
        <v>366</v>
      </c>
      <c r="AF12" s="17">
        <v>5</v>
      </c>
      <c r="AG12" s="10" t="s">
        <v>166</v>
      </c>
      <c r="AH12" s="9" t="s">
        <v>164</v>
      </c>
      <c r="AI12" s="5">
        <v>46212</v>
      </c>
    </row>
    <row r="13" spans="1:36" x14ac:dyDescent="0.25">
      <c r="A13" s="3">
        <v>2026</v>
      </c>
      <c r="B13" s="5">
        <v>46113</v>
      </c>
      <c r="C13" s="5">
        <v>46203</v>
      </c>
      <c r="D13" t="s">
        <v>90</v>
      </c>
      <c r="E13">
        <v>500</v>
      </c>
      <c r="F13" s="13" t="s">
        <v>168</v>
      </c>
      <c r="G13" s="7" t="s">
        <v>126</v>
      </c>
      <c r="H13" s="7" t="s">
        <v>127</v>
      </c>
      <c r="I13" s="7" t="s">
        <v>128</v>
      </c>
      <c r="J13" s="7" t="s">
        <v>129</v>
      </c>
      <c r="K13" s="7" t="s">
        <v>130</v>
      </c>
      <c r="L13" t="s">
        <v>102</v>
      </c>
      <c r="M13" t="s">
        <v>103</v>
      </c>
      <c r="N13" s="7" t="s">
        <v>181</v>
      </c>
      <c r="O13" t="s">
        <v>105</v>
      </c>
      <c r="P13" s="6">
        <v>0</v>
      </c>
      <c r="Q13" s="6">
        <v>0</v>
      </c>
      <c r="R13" s="6" t="s">
        <v>119</v>
      </c>
      <c r="S13" s="6" t="s">
        <v>120</v>
      </c>
      <c r="T13" s="6" t="s">
        <v>121</v>
      </c>
      <c r="U13" s="6" t="s">
        <v>119</v>
      </c>
      <c r="V13" s="6" t="s">
        <v>120</v>
      </c>
      <c r="W13" s="7" t="s">
        <v>182</v>
      </c>
      <c r="X13" s="7" t="s">
        <v>181</v>
      </c>
      <c r="Y13" s="5">
        <v>46127</v>
      </c>
      <c r="Z13" s="5">
        <v>46127</v>
      </c>
      <c r="AA13" s="8">
        <v>6</v>
      </c>
      <c r="AB13">
        <v>821.17</v>
      </c>
      <c r="AC13">
        <v>821.17</v>
      </c>
      <c r="AD13" s="5">
        <v>46128</v>
      </c>
      <c r="AE13" s="10" t="s">
        <v>367</v>
      </c>
      <c r="AF13" s="17">
        <v>6</v>
      </c>
      <c r="AG13" s="10" t="s">
        <v>166</v>
      </c>
      <c r="AH13" s="9" t="s">
        <v>164</v>
      </c>
      <c r="AI13" s="5">
        <v>46212</v>
      </c>
    </row>
    <row r="14" spans="1:36" x14ac:dyDescent="0.25">
      <c r="A14" s="3">
        <v>2026</v>
      </c>
      <c r="B14" s="5">
        <v>46113</v>
      </c>
      <c r="C14" s="5">
        <v>46203</v>
      </c>
      <c r="D14" t="s">
        <v>91</v>
      </c>
      <c r="E14">
        <v>5120</v>
      </c>
      <c r="F14" s="13" t="s">
        <v>132</v>
      </c>
      <c r="G14" s="13" t="s">
        <v>132</v>
      </c>
      <c r="H14" s="7" t="s">
        <v>183</v>
      </c>
      <c r="I14" s="7" t="s">
        <v>184</v>
      </c>
      <c r="J14" s="7" t="s">
        <v>185</v>
      </c>
      <c r="K14" s="7" t="s">
        <v>186</v>
      </c>
      <c r="L14" t="s">
        <v>102</v>
      </c>
      <c r="M14" t="s">
        <v>103</v>
      </c>
      <c r="N14" s="7" t="s">
        <v>187</v>
      </c>
      <c r="O14" t="s">
        <v>105</v>
      </c>
      <c r="P14" s="6">
        <v>0</v>
      </c>
      <c r="Q14" s="6">
        <v>0</v>
      </c>
      <c r="R14" s="6" t="s">
        <v>119</v>
      </c>
      <c r="S14" s="6" t="s">
        <v>120</v>
      </c>
      <c r="T14" s="6" t="s">
        <v>121</v>
      </c>
      <c r="U14" s="6" t="s">
        <v>119</v>
      </c>
      <c r="V14" s="6" t="s">
        <v>120</v>
      </c>
      <c r="W14" s="7" t="s">
        <v>188</v>
      </c>
      <c r="X14" s="7" t="s">
        <v>187</v>
      </c>
      <c r="Y14" s="5">
        <v>46128</v>
      </c>
      <c r="Z14" s="5">
        <v>46128</v>
      </c>
      <c r="AA14" s="8">
        <v>7</v>
      </c>
      <c r="AB14">
        <v>703.86</v>
      </c>
      <c r="AC14">
        <v>703.86</v>
      </c>
      <c r="AD14" s="5">
        <v>46129</v>
      </c>
      <c r="AE14" s="10" t="s">
        <v>368</v>
      </c>
      <c r="AF14" s="17">
        <v>7</v>
      </c>
      <c r="AG14" s="10" t="s">
        <v>166</v>
      </c>
      <c r="AH14" s="9" t="s">
        <v>164</v>
      </c>
      <c r="AI14" s="5">
        <v>46212</v>
      </c>
    </row>
    <row r="15" spans="1:36" x14ac:dyDescent="0.25">
      <c r="A15" s="3">
        <v>2026</v>
      </c>
      <c r="B15" s="5">
        <v>46113</v>
      </c>
      <c r="C15" s="5">
        <v>46203</v>
      </c>
      <c r="D15" t="s">
        <v>90</v>
      </c>
      <c r="E15">
        <v>300</v>
      </c>
      <c r="F15" s="13" t="s">
        <v>167</v>
      </c>
      <c r="G15" s="13" t="s">
        <v>141</v>
      </c>
      <c r="H15" s="7" t="s">
        <v>134</v>
      </c>
      <c r="I15" s="7" t="s">
        <v>142</v>
      </c>
      <c r="J15" s="7" t="s">
        <v>143</v>
      </c>
      <c r="K15" s="7" t="s">
        <v>144</v>
      </c>
      <c r="L15" t="s">
        <v>101</v>
      </c>
      <c r="M15" t="s">
        <v>103</v>
      </c>
      <c r="N15" s="7" t="s">
        <v>189</v>
      </c>
      <c r="O15" t="s">
        <v>105</v>
      </c>
      <c r="P15" s="6">
        <v>0</v>
      </c>
      <c r="Q15" s="6">
        <v>0</v>
      </c>
      <c r="R15" s="6" t="s">
        <v>119</v>
      </c>
      <c r="S15" s="6" t="s">
        <v>120</v>
      </c>
      <c r="T15" s="6" t="s">
        <v>121</v>
      </c>
      <c r="U15" s="6" t="s">
        <v>119</v>
      </c>
      <c r="V15" s="6" t="s">
        <v>120</v>
      </c>
      <c r="W15" s="7" t="s">
        <v>190</v>
      </c>
      <c r="X15" s="7" t="s">
        <v>189</v>
      </c>
      <c r="Y15" s="5">
        <v>46128</v>
      </c>
      <c r="Z15" s="5">
        <v>46129</v>
      </c>
      <c r="AA15" s="8">
        <v>8</v>
      </c>
      <c r="AB15">
        <v>1876.96</v>
      </c>
      <c r="AC15">
        <v>1876.96</v>
      </c>
      <c r="AD15" s="5">
        <v>46133</v>
      </c>
      <c r="AE15" s="10" t="s">
        <v>369</v>
      </c>
      <c r="AF15" s="17">
        <v>8</v>
      </c>
      <c r="AG15" s="10" t="s">
        <v>166</v>
      </c>
      <c r="AH15" s="9" t="s">
        <v>164</v>
      </c>
      <c r="AI15" s="5">
        <v>46212</v>
      </c>
    </row>
    <row r="16" spans="1:36" x14ac:dyDescent="0.25">
      <c r="A16" s="3">
        <v>2026</v>
      </c>
      <c r="B16" s="5">
        <v>46113</v>
      </c>
      <c r="C16" s="5">
        <v>46203</v>
      </c>
      <c r="D16" t="s">
        <v>91</v>
      </c>
      <c r="E16">
        <v>700</v>
      </c>
      <c r="F16" s="13" t="s">
        <v>122</v>
      </c>
      <c r="G16" s="13" t="s">
        <v>122</v>
      </c>
      <c r="H16" s="7" t="s">
        <v>134</v>
      </c>
      <c r="I16" s="7" t="s">
        <v>138</v>
      </c>
      <c r="J16" s="7" t="s">
        <v>139</v>
      </c>
      <c r="K16" s="7" t="s">
        <v>140</v>
      </c>
      <c r="L16" t="s">
        <v>101</v>
      </c>
      <c r="M16" t="s">
        <v>103</v>
      </c>
      <c r="N16" s="7" t="s">
        <v>189</v>
      </c>
      <c r="O16" t="s">
        <v>105</v>
      </c>
      <c r="P16" s="6">
        <v>0</v>
      </c>
      <c r="Q16" s="6">
        <v>0</v>
      </c>
      <c r="R16" s="6" t="s">
        <v>119</v>
      </c>
      <c r="S16" s="6" t="s">
        <v>120</v>
      </c>
      <c r="T16" s="6" t="s">
        <v>121</v>
      </c>
      <c r="U16" s="6" t="s">
        <v>119</v>
      </c>
      <c r="V16" s="6" t="s">
        <v>120</v>
      </c>
      <c r="W16" s="7" t="s">
        <v>190</v>
      </c>
      <c r="X16" s="7" t="s">
        <v>189</v>
      </c>
      <c r="Y16" s="5">
        <v>46128</v>
      </c>
      <c r="Z16" s="5">
        <v>46129</v>
      </c>
      <c r="AA16" s="8">
        <v>9</v>
      </c>
      <c r="AB16">
        <v>1407.72</v>
      </c>
      <c r="AC16">
        <v>1407.72</v>
      </c>
      <c r="AD16" s="5">
        <v>46132</v>
      </c>
      <c r="AE16" s="10" t="s">
        <v>370</v>
      </c>
      <c r="AF16" s="17">
        <v>9</v>
      </c>
      <c r="AG16" s="10" t="s">
        <v>166</v>
      </c>
      <c r="AH16" s="9" t="s">
        <v>164</v>
      </c>
      <c r="AI16" s="5">
        <v>46212</v>
      </c>
    </row>
    <row r="17" spans="1:35" x14ac:dyDescent="0.25">
      <c r="A17" s="6">
        <v>2026</v>
      </c>
      <c r="B17" s="5">
        <v>46113</v>
      </c>
      <c r="C17" s="5">
        <v>46203</v>
      </c>
      <c r="D17" t="s">
        <v>90</v>
      </c>
      <c r="E17">
        <v>500</v>
      </c>
      <c r="F17" t="s">
        <v>168</v>
      </c>
      <c r="G17" t="s">
        <v>191</v>
      </c>
      <c r="H17" s="7"/>
      <c r="I17" s="7" t="s">
        <v>192</v>
      </c>
      <c r="J17" s="7" t="s">
        <v>193</v>
      </c>
      <c r="K17" s="7" t="s">
        <v>194</v>
      </c>
      <c r="L17" t="s">
        <v>102</v>
      </c>
      <c r="M17" t="s">
        <v>103</v>
      </c>
      <c r="N17" s="7" t="s">
        <v>195</v>
      </c>
      <c r="O17" t="s">
        <v>105</v>
      </c>
      <c r="P17" s="6">
        <v>0</v>
      </c>
      <c r="Q17" s="6">
        <v>0</v>
      </c>
      <c r="R17" s="6" t="s">
        <v>119</v>
      </c>
      <c r="S17" s="6" t="s">
        <v>120</v>
      </c>
      <c r="T17" s="6" t="s">
        <v>121</v>
      </c>
      <c r="U17" s="6" t="s">
        <v>119</v>
      </c>
      <c r="V17" s="6" t="s">
        <v>120</v>
      </c>
      <c r="W17" s="7" t="s">
        <v>196</v>
      </c>
      <c r="X17" s="7" t="s">
        <v>195</v>
      </c>
      <c r="Y17" s="5">
        <v>46128</v>
      </c>
      <c r="Z17" s="5">
        <v>46129</v>
      </c>
      <c r="AA17" s="8">
        <v>10</v>
      </c>
      <c r="AB17">
        <v>1642.34</v>
      </c>
      <c r="AC17">
        <v>1642.34</v>
      </c>
      <c r="AD17" s="5">
        <v>46132</v>
      </c>
      <c r="AE17" s="10" t="s">
        <v>371</v>
      </c>
      <c r="AF17" s="17">
        <v>10</v>
      </c>
      <c r="AG17" s="10" t="s">
        <v>166</v>
      </c>
      <c r="AH17" s="9" t="s">
        <v>164</v>
      </c>
      <c r="AI17" s="5">
        <v>46212</v>
      </c>
    </row>
    <row r="18" spans="1:35" x14ac:dyDescent="0.25">
      <c r="A18" s="6">
        <v>2026</v>
      </c>
      <c r="B18" s="5">
        <v>46113</v>
      </c>
      <c r="C18" s="5">
        <v>46203</v>
      </c>
      <c r="D18" t="s">
        <v>91</v>
      </c>
      <c r="E18">
        <v>700</v>
      </c>
      <c r="F18" s="13" t="s">
        <v>122</v>
      </c>
      <c r="G18" s="13" t="s">
        <v>122</v>
      </c>
      <c r="H18" s="7" t="s">
        <v>199</v>
      </c>
      <c r="I18" s="7" t="s">
        <v>149</v>
      </c>
      <c r="J18" s="7" t="s">
        <v>150</v>
      </c>
      <c r="K18" s="7" t="s">
        <v>151</v>
      </c>
      <c r="L18" t="s">
        <v>101</v>
      </c>
      <c r="M18" t="s">
        <v>103</v>
      </c>
      <c r="N18" s="7" t="s">
        <v>197</v>
      </c>
      <c r="O18" t="s">
        <v>105</v>
      </c>
      <c r="P18" s="6">
        <v>0</v>
      </c>
      <c r="Q18" s="6">
        <v>0</v>
      </c>
      <c r="R18" s="6" t="s">
        <v>119</v>
      </c>
      <c r="S18" s="6" t="s">
        <v>120</v>
      </c>
      <c r="T18" s="6" t="s">
        <v>121</v>
      </c>
      <c r="U18" s="6" t="s">
        <v>119</v>
      </c>
      <c r="V18" s="6" t="s">
        <v>120</v>
      </c>
      <c r="W18" s="7" t="s">
        <v>198</v>
      </c>
      <c r="X18" s="7" t="s">
        <v>197</v>
      </c>
      <c r="Y18" s="5">
        <v>46129</v>
      </c>
      <c r="Z18" s="5">
        <v>46129</v>
      </c>
      <c r="AA18" s="8">
        <v>11</v>
      </c>
      <c r="AB18">
        <v>703.86</v>
      </c>
      <c r="AC18">
        <v>703.86</v>
      </c>
      <c r="AD18" s="5">
        <v>46132</v>
      </c>
      <c r="AE18" s="10" t="s">
        <v>372</v>
      </c>
      <c r="AF18" s="17">
        <v>11</v>
      </c>
      <c r="AG18" s="10" t="s">
        <v>166</v>
      </c>
      <c r="AH18" s="9" t="s">
        <v>164</v>
      </c>
      <c r="AI18" s="5">
        <v>46212</v>
      </c>
    </row>
    <row r="19" spans="1:35" x14ac:dyDescent="0.25">
      <c r="A19" s="6">
        <v>2026</v>
      </c>
      <c r="B19" s="5">
        <v>46113</v>
      </c>
      <c r="C19" s="5">
        <v>46203</v>
      </c>
      <c r="D19" t="s">
        <v>90</v>
      </c>
      <c r="E19">
        <v>500</v>
      </c>
      <c r="F19" s="13" t="s">
        <v>168</v>
      </c>
      <c r="G19" t="s">
        <v>145</v>
      </c>
      <c r="H19" s="7" t="s">
        <v>199</v>
      </c>
      <c r="I19" s="7" t="s">
        <v>146</v>
      </c>
      <c r="J19" s="7" t="s">
        <v>147</v>
      </c>
      <c r="K19" s="7" t="s">
        <v>148</v>
      </c>
      <c r="L19" t="s">
        <v>102</v>
      </c>
      <c r="M19" t="s">
        <v>103</v>
      </c>
      <c r="N19" s="7" t="s">
        <v>197</v>
      </c>
      <c r="O19" t="s">
        <v>105</v>
      </c>
      <c r="P19" s="6">
        <v>0</v>
      </c>
      <c r="Q19" s="6">
        <v>0</v>
      </c>
      <c r="R19" s="6" t="s">
        <v>119</v>
      </c>
      <c r="S19" s="6" t="s">
        <v>120</v>
      </c>
      <c r="T19" s="6" t="s">
        <v>121</v>
      </c>
      <c r="U19" s="6" t="s">
        <v>119</v>
      </c>
      <c r="V19" s="6" t="s">
        <v>120</v>
      </c>
      <c r="W19" s="7" t="s">
        <v>198</v>
      </c>
      <c r="X19" s="7" t="s">
        <v>197</v>
      </c>
      <c r="Y19" s="5">
        <v>46129</v>
      </c>
      <c r="Z19" s="5">
        <v>46129</v>
      </c>
      <c r="AA19" s="8">
        <v>12</v>
      </c>
      <c r="AB19">
        <v>821.17</v>
      </c>
      <c r="AC19">
        <v>821.17</v>
      </c>
      <c r="AD19" s="5">
        <v>46132</v>
      </c>
      <c r="AE19" s="10" t="s">
        <v>373</v>
      </c>
      <c r="AF19" s="17">
        <v>12</v>
      </c>
      <c r="AG19" s="10" t="s">
        <v>166</v>
      </c>
      <c r="AH19" s="9" t="s">
        <v>164</v>
      </c>
      <c r="AI19" s="5">
        <v>46212</v>
      </c>
    </row>
    <row r="20" spans="1:35" x14ac:dyDescent="0.25">
      <c r="A20" s="6">
        <v>2026</v>
      </c>
      <c r="B20" s="5">
        <v>46113</v>
      </c>
      <c r="C20" s="5">
        <v>46203</v>
      </c>
      <c r="D20" t="s">
        <v>91</v>
      </c>
      <c r="E20">
        <v>5040</v>
      </c>
      <c r="F20" s="13" t="s">
        <v>132</v>
      </c>
      <c r="G20" s="13" t="s">
        <v>132</v>
      </c>
      <c r="H20" s="7" t="s">
        <v>131</v>
      </c>
      <c r="I20" s="7" t="s">
        <v>157</v>
      </c>
      <c r="J20" s="7" t="s">
        <v>158</v>
      </c>
      <c r="K20" s="7" t="s">
        <v>159</v>
      </c>
      <c r="L20" t="s">
        <v>102</v>
      </c>
      <c r="M20" t="s">
        <v>103</v>
      </c>
      <c r="N20" s="7" t="s">
        <v>200</v>
      </c>
      <c r="O20" t="s">
        <v>105</v>
      </c>
      <c r="P20" s="6">
        <v>0</v>
      </c>
      <c r="Q20" s="6">
        <v>0</v>
      </c>
      <c r="R20" s="6" t="s">
        <v>119</v>
      </c>
      <c r="S20" s="6" t="s">
        <v>120</v>
      </c>
      <c r="T20" s="6" t="s">
        <v>121</v>
      </c>
      <c r="U20" s="6" t="s">
        <v>119</v>
      </c>
      <c r="V20" s="6" t="s">
        <v>120</v>
      </c>
      <c r="W20" s="7" t="s">
        <v>201</v>
      </c>
      <c r="X20" s="7" t="s">
        <v>200</v>
      </c>
      <c r="Y20" s="5">
        <v>46132</v>
      </c>
      <c r="Z20" s="5">
        <v>46132</v>
      </c>
      <c r="AA20" s="8">
        <v>13</v>
      </c>
      <c r="AB20">
        <v>703.86</v>
      </c>
      <c r="AC20">
        <v>703.86</v>
      </c>
      <c r="AD20" s="5">
        <v>46135</v>
      </c>
      <c r="AE20" s="10" t="s">
        <v>374</v>
      </c>
      <c r="AF20" s="17">
        <v>13</v>
      </c>
      <c r="AG20" s="10" t="s">
        <v>166</v>
      </c>
      <c r="AH20" s="9" t="s">
        <v>164</v>
      </c>
      <c r="AI20" s="5">
        <v>46212</v>
      </c>
    </row>
    <row r="21" spans="1:35" x14ac:dyDescent="0.25">
      <c r="A21" s="6">
        <v>2026</v>
      </c>
      <c r="B21" s="5">
        <v>46113</v>
      </c>
      <c r="C21" s="5">
        <v>46203</v>
      </c>
      <c r="D21" t="s">
        <v>90</v>
      </c>
      <c r="E21">
        <v>500</v>
      </c>
      <c r="F21" s="13" t="s">
        <v>168</v>
      </c>
      <c r="G21" s="7" t="s">
        <v>126</v>
      </c>
      <c r="H21" s="7" t="s">
        <v>127</v>
      </c>
      <c r="I21" s="7" t="s">
        <v>128</v>
      </c>
      <c r="J21" s="7" t="s">
        <v>129</v>
      </c>
      <c r="K21" s="7" t="s">
        <v>130</v>
      </c>
      <c r="L21" t="s">
        <v>102</v>
      </c>
      <c r="M21" t="s">
        <v>103</v>
      </c>
      <c r="N21" s="7" t="s">
        <v>202</v>
      </c>
      <c r="O21" t="s">
        <v>105</v>
      </c>
      <c r="P21" s="6">
        <v>0</v>
      </c>
      <c r="Q21" s="6">
        <v>0</v>
      </c>
      <c r="R21" s="6" t="s">
        <v>119</v>
      </c>
      <c r="S21" s="6" t="s">
        <v>120</v>
      </c>
      <c r="T21" s="6" t="s">
        <v>121</v>
      </c>
      <c r="U21" s="6" t="s">
        <v>119</v>
      </c>
      <c r="V21" s="6" t="s">
        <v>120</v>
      </c>
      <c r="W21" s="7" t="s">
        <v>203</v>
      </c>
      <c r="X21" s="7" t="s">
        <v>202</v>
      </c>
      <c r="Y21" s="5">
        <v>46132</v>
      </c>
      <c r="Z21" s="5">
        <v>46132</v>
      </c>
      <c r="AA21" s="8">
        <v>14</v>
      </c>
      <c r="AB21">
        <v>821.17</v>
      </c>
      <c r="AC21">
        <v>821.17</v>
      </c>
      <c r="AD21" s="5">
        <v>46133</v>
      </c>
      <c r="AE21" s="10" t="s">
        <v>375</v>
      </c>
      <c r="AF21" s="17">
        <v>14</v>
      </c>
      <c r="AG21" s="10" t="s">
        <v>166</v>
      </c>
      <c r="AH21" s="9" t="s">
        <v>164</v>
      </c>
      <c r="AI21" s="5">
        <v>46212</v>
      </c>
    </row>
    <row r="22" spans="1:35" x14ac:dyDescent="0.25">
      <c r="A22" s="6">
        <v>2026</v>
      </c>
      <c r="B22" s="5">
        <v>46113</v>
      </c>
      <c r="C22" s="5">
        <v>46203</v>
      </c>
      <c r="D22" t="s">
        <v>90</v>
      </c>
      <c r="E22">
        <v>500</v>
      </c>
      <c r="F22" t="s">
        <v>168</v>
      </c>
      <c r="G22" s="7" t="s">
        <v>126</v>
      </c>
      <c r="H22" s="7" t="s">
        <v>127</v>
      </c>
      <c r="I22" s="7" t="s">
        <v>128</v>
      </c>
      <c r="J22" s="7" t="s">
        <v>129</v>
      </c>
      <c r="K22" s="7" t="s">
        <v>130</v>
      </c>
      <c r="L22" t="s">
        <v>102</v>
      </c>
      <c r="M22" t="s">
        <v>103</v>
      </c>
      <c r="N22" s="7" t="s">
        <v>204</v>
      </c>
      <c r="O22" t="s">
        <v>105</v>
      </c>
      <c r="P22" s="6">
        <v>0</v>
      </c>
      <c r="Q22" s="6">
        <v>0</v>
      </c>
      <c r="R22" s="6" t="s">
        <v>119</v>
      </c>
      <c r="S22" s="6" t="s">
        <v>120</v>
      </c>
      <c r="T22" s="6" t="s">
        <v>121</v>
      </c>
      <c r="U22" s="6" t="s">
        <v>119</v>
      </c>
      <c r="V22" s="6" t="s">
        <v>120</v>
      </c>
      <c r="W22" s="7" t="s">
        <v>205</v>
      </c>
      <c r="X22" s="7" t="s">
        <v>204</v>
      </c>
      <c r="Y22" s="5">
        <v>46133</v>
      </c>
      <c r="Z22" s="5">
        <v>46133</v>
      </c>
      <c r="AA22" s="8">
        <v>15</v>
      </c>
      <c r="AB22" s="13">
        <v>821.17</v>
      </c>
      <c r="AC22" s="13">
        <v>821.17</v>
      </c>
      <c r="AD22" s="5">
        <v>46136</v>
      </c>
      <c r="AE22" s="10" t="s">
        <v>376</v>
      </c>
      <c r="AF22" s="17">
        <v>15</v>
      </c>
      <c r="AG22" s="10" t="s">
        <v>166</v>
      </c>
      <c r="AH22" s="9" t="s">
        <v>164</v>
      </c>
      <c r="AI22" s="5">
        <v>46212</v>
      </c>
    </row>
    <row r="23" spans="1:35" x14ac:dyDescent="0.25">
      <c r="A23" s="6">
        <v>2026</v>
      </c>
      <c r="B23" s="5">
        <v>46113</v>
      </c>
      <c r="C23" s="5">
        <v>46203</v>
      </c>
      <c r="D23" t="s">
        <v>90</v>
      </c>
      <c r="E23">
        <v>500</v>
      </c>
      <c r="F23" t="s">
        <v>169</v>
      </c>
      <c r="G23" s="13" t="s">
        <v>145</v>
      </c>
      <c r="H23" s="7" t="s">
        <v>199</v>
      </c>
      <c r="I23" s="7" t="s">
        <v>146</v>
      </c>
      <c r="J23" s="7" t="s">
        <v>147</v>
      </c>
      <c r="K23" s="7" t="s">
        <v>148</v>
      </c>
      <c r="L23" t="s">
        <v>102</v>
      </c>
      <c r="M23" t="s">
        <v>103</v>
      </c>
      <c r="N23" s="7" t="s">
        <v>206</v>
      </c>
      <c r="O23" t="s">
        <v>105</v>
      </c>
      <c r="P23" s="6">
        <v>0</v>
      </c>
      <c r="Q23" s="6">
        <v>0</v>
      </c>
      <c r="R23" s="6" t="s">
        <v>119</v>
      </c>
      <c r="S23" s="6" t="s">
        <v>120</v>
      </c>
      <c r="T23" s="6" t="s">
        <v>121</v>
      </c>
      <c r="U23" s="6" t="s">
        <v>119</v>
      </c>
      <c r="V23" s="6" t="s">
        <v>120</v>
      </c>
      <c r="W23" s="7" t="s">
        <v>207</v>
      </c>
      <c r="X23" s="7" t="s">
        <v>206</v>
      </c>
      <c r="Y23" s="5">
        <v>46133</v>
      </c>
      <c r="Z23" s="5">
        <v>46133</v>
      </c>
      <c r="AA23" s="8">
        <v>16</v>
      </c>
      <c r="AB23" s="13">
        <v>821.17</v>
      </c>
      <c r="AC23" s="13">
        <v>822.17</v>
      </c>
      <c r="AD23" s="5">
        <v>46134</v>
      </c>
      <c r="AE23" s="10" t="s">
        <v>377</v>
      </c>
      <c r="AF23" s="17">
        <v>16</v>
      </c>
      <c r="AG23" s="10" t="s">
        <v>166</v>
      </c>
      <c r="AH23" s="9" t="s">
        <v>164</v>
      </c>
      <c r="AI23" s="5">
        <v>46212</v>
      </c>
    </row>
    <row r="24" spans="1:35" x14ac:dyDescent="0.25">
      <c r="A24" s="6">
        <v>2026</v>
      </c>
      <c r="B24" s="5">
        <v>46113</v>
      </c>
      <c r="C24" s="5">
        <v>46203</v>
      </c>
      <c r="D24" t="s">
        <v>91</v>
      </c>
      <c r="E24">
        <v>700</v>
      </c>
      <c r="F24" s="13" t="s">
        <v>122</v>
      </c>
      <c r="G24" s="13" t="s">
        <v>122</v>
      </c>
      <c r="H24" s="7" t="s">
        <v>199</v>
      </c>
      <c r="I24" s="7" t="s">
        <v>149</v>
      </c>
      <c r="J24" s="7" t="s">
        <v>150</v>
      </c>
      <c r="K24" s="7" t="s">
        <v>151</v>
      </c>
      <c r="L24" t="s">
        <v>101</v>
      </c>
      <c r="M24" t="s">
        <v>103</v>
      </c>
      <c r="N24" s="7" t="s">
        <v>206</v>
      </c>
      <c r="O24" t="s">
        <v>105</v>
      </c>
      <c r="P24" s="6">
        <v>0</v>
      </c>
      <c r="Q24" s="6">
        <v>0</v>
      </c>
      <c r="R24" s="6" t="s">
        <v>119</v>
      </c>
      <c r="S24" s="6" t="s">
        <v>120</v>
      </c>
      <c r="T24" s="6" t="s">
        <v>121</v>
      </c>
      <c r="U24" s="6" t="s">
        <v>119</v>
      </c>
      <c r="V24" s="6" t="s">
        <v>120</v>
      </c>
      <c r="W24" s="7" t="s">
        <v>207</v>
      </c>
      <c r="X24" s="7" t="s">
        <v>206</v>
      </c>
      <c r="Y24" s="5">
        <v>46133</v>
      </c>
      <c r="Z24" s="5">
        <v>46133</v>
      </c>
      <c r="AA24" s="8">
        <v>17</v>
      </c>
      <c r="AB24">
        <v>703.86</v>
      </c>
      <c r="AC24">
        <v>703.86</v>
      </c>
      <c r="AD24" s="5">
        <v>46134</v>
      </c>
      <c r="AE24" s="10" t="s">
        <v>378</v>
      </c>
      <c r="AF24" s="17">
        <v>17</v>
      </c>
      <c r="AG24" s="10" t="s">
        <v>166</v>
      </c>
      <c r="AH24" s="9" t="s">
        <v>164</v>
      </c>
      <c r="AI24" s="5">
        <v>46212</v>
      </c>
    </row>
    <row r="25" spans="1:35" x14ac:dyDescent="0.25">
      <c r="A25" s="6">
        <v>2026</v>
      </c>
      <c r="B25" s="5">
        <v>46113</v>
      </c>
      <c r="C25" s="5">
        <v>46203</v>
      </c>
      <c r="D25" t="s">
        <v>91</v>
      </c>
      <c r="E25">
        <v>700</v>
      </c>
      <c r="F25" s="13" t="s">
        <v>122</v>
      </c>
      <c r="G25" s="13" t="s">
        <v>122</v>
      </c>
      <c r="H25" s="7" t="s">
        <v>208</v>
      </c>
      <c r="I25" s="7" t="s">
        <v>123</v>
      </c>
      <c r="J25" s="7" t="s">
        <v>124</v>
      </c>
      <c r="K25" s="7" t="s">
        <v>125</v>
      </c>
      <c r="L25" t="s">
        <v>102</v>
      </c>
      <c r="M25" t="s">
        <v>103</v>
      </c>
      <c r="N25" s="7" t="s">
        <v>209</v>
      </c>
      <c r="O25" t="s">
        <v>105</v>
      </c>
      <c r="P25" s="6">
        <v>0</v>
      </c>
      <c r="Q25" s="6">
        <v>0</v>
      </c>
      <c r="R25" s="6" t="s">
        <v>119</v>
      </c>
      <c r="S25" s="6" t="s">
        <v>120</v>
      </c>
      <c r="T25" s="6" t="s">
        <v>121</v>
      </c>
      <c r="U25" s="6" t="s">
        <v>119</v>
      </c>
      <c r="V25" s="6" t="s">
        <v>120</v>
      </c>
      <c r="W25" s="7" t="s">
        <v>210</v>
      </c>
      <c r="X25" s="7" t="s">
        <v>209</v>
      </c>
      <c r="Y25" s="5">
        <v>46133</v>
      </c>
      <c r="Z25" s="5">
        <v>46133</v>
      </c>
      <c r="AA25" s="8">
        <v>18</v>
      </c>
      <c r="AB25" s="13">
        <v>703.86</v>
      </c>
      <c r="AC25" s="13">
        <v>703.86</v>
      </c>
      <c r="AD25" s="5">
        <v>46134</v>
      </c>
      <c r="AE25" s="10" t="s">
        <v>379</v>
      </c>
      <c r="AF25" s="17">
        <v>18</v>
      </c>
      <c r="AG25" s="10" t="s">
        <v>166</v>
      </c>
      <c r="AH25" s="9" t="s">
        <v>164</v>
      </c>
      <c r="AI25" s="5">
        <v>46212</v>
      </c>
    </row>
    <row r="26" spans="1:35" x14ac:dyDescent="0.25">
      <c r="A26" s="6">
        <v>2026</v>
      </c>
      <c r="B26" s="5">
        <v>46113</v>
      </c>
      <c r="C26" s="5">
        <v>46203</v>
      </c>
      <c r="D26" t="s">
        <v>90</v>
      </c>
      <c r="E26">
        <v>500</v>
      </c>
      <c r="F26" s="13" t="s">
        <v>168</v>
      </c>
      <c r="G26" s="7" t="s">
        <v>126</v>
      </c>
      <c r="H26" s="7" t="s">
        <v>127</v>
      </c>
      <c r="I26" s="7" t="s">
        <v>128</v>
      </c>
      <c r="J26" s="7" t="s">
        <v>129</v>
      </c>
      <c r="K26" s="7" t="s">
        <v>130</v>
      </c>
      <c r="L26" t="s">
        <v>102</v>
      </c>
      <c r="M26" t="s">
        <v>103</v>
      </c>
      <c r="N26" s="7" t="s">
        <v>211</v>
      </c>
      <c r="O26" t="s">
        <v>105</v>
      </c>
      <c r="P26" s="6">
        <v>0</v>
      </c>
      <c r="Q26" s="6">
        <v>0</v>
      </c>
      <c r="R26" s="6" t="s">
        <v>119</v>
      </c>
      <c r="S26" s="6" t="s">
        <v>120</v>
      </c>
      <c r="T26" s="6" t="s">
        <v>121</v>
      </c>
      <c r="U26" s="6" t="s">
        <v>119</v>
      </c>
      <c r="V26" s="6" t="s">
        <v>120</v>
      </c>
      <c r="W26" s="7" t="s">
        <v>212</v>
      </c>
      <c r="X26" s="7" t="s">
        <v>211</v>
      </c>
      <c r="Y26" s="5">
        <v>46134</v>
      </c>
      <c r="Z26" s="5">
        <v>46135</v>
      </c>
      <c r="AA26" s="8">
        <v>19</v>
      </c>
      <c r="AB26">
        <v>1642.34</v>
      </c>
      <c r="AC26">
        <v>1642.34</v>
      </c>
      <c r="AD26" s="5">
        <v>46136</v>
      </c>
      <c r="AE26" s="10" t="s">
        <v>380</v>
      </c>
      <c r="AF26" s="17">
        <v>19</v>
      </c>
      <c r="AG26" s="10" t="s">
        <v>166</v>
      </c>
      <c r="AH26" s="9" t="s">
        <v>164</v>
      </c>
      <c r="AI26" s="5">
        <v>46212</v>
      </c>
    </row>
    <row r="27" spans="1:35" x14ac:dyDescent="0.25">
      <c r="A27" s="6">
        <v>2026</v>
      </c>
      <c r="B27" s="5">
        <v>46113</v>
      </c>
      <c r="C27" s="5">
        <v>46203</v>
      </c>
      <c r="D27" t="s">
        <v>90</v>
      </c>
      <c r="E27">
        <v>300</v>
      </c>
      <c r="F27" s="13" t="s">
        <v>167</v>
      </c>
      <c r="G27" t="s">
        <v>213</v>
      </c>
      <c r="H27" s="7" t="s">
        <v>116</v>
      </c>
      <c r="I27" s="7" t="s">
        <v>214</v>
      </c>
      <c r="J27" s="7" t="s">
        <v>117</v>
      </c>
      <c r="K27" s="7" t="s">
        <v>118</v>
      </c>
      <c r="L27" t="s">
        <v>101</v>
      </c>
      <c r="M27" t="s">
        <v>103</v>
      </c>
      <c r="N27" s="7" t="s">
        <v>215</v>
      </c>
      <c r="O27" t="s">
        <v>105</v>
      </c>
      <c r="P27" s="6">
        <v>0</v>
      </c>
      <c r="Q27" s="6">
        <v>0</v>
      </c>
      <c r="R27" s="6" t="s">
        <v>119</v>
      </c>
      <c r="S27" s="6" t="s">
        <v>120</v>
      </c>
      <c r="T27" s="6" t="s">
        <v>121</v>
      </c>
      <c r="U27" s="6" t="s">
        <v>119</v>
      </c>
      <c r="V27" s="6" t="s">
        <v>120</v>
      </c>
      <c r="W27" s="7" t="s">
        <v>216</v>
      </c>
      <c r="X27" s="7" t="s">
        <v>215</v>
      </c>
      <c r="Y27" s="5">
        <v>46134</v>
      </c>
      <c r="Z27" s="5">
        <v>46135</v>
      </c>
      <c r="AA27" s="8">
        <v>20</v>
      </c>
      <c r="AB27">
        <v>1876.96</v>
      </c>
      <c r="AC27">
        <v>1876.96</v>
      </c>
      <c r="AD27" s="5">
        <v>46139</v>
      </c>
      <c r="AE27" s="10" t="s">
        <v>381</v>
      </c>
      <c r="AF27" s="17">
        <v>20</v>
      </c>
      <c r="AG27" s="10" t="s">
        <v>166</v>
      </c>
      <c r="AH27" s="9" t="s">
        <v>164</v>
      </c>
      <c r="AI27" s="5">
        <v>46212</v>
      </c>
    </row>
    <row r="28" spans="1:35" x14ac:dyDescent="0.25">
      <c r="A28" s="6">
        <v>2026</v>
      </c>
      <c r="B28" s="5">
        <v>46113</v>
      </c>
      <c r="C28" s="5">
        <v>46203</v>
      </c>
      <c r="D28" t="s">
        <v>90</v>
      </c>
      <c r="E28">
        <v>500</v>
      </c>
      <c r="F28" t="s">
        <v>168</v>
      </c>
      <c r="G28" t="s">
        <v>160</v>
      </c>
      <c r="H28" s="7" t="s">
        <v>127</v>
      </c>
      <c r="I28" s="7" t="s">
        <v>161</v>
      </c>
      <c r="J28" s="7" t="s">
        <v>162</v>
      </c>
      <c r="K28" s="7" t="s">
        <v>163</v>
      </c>
      <c r="L28" t="s">
        <v>102</v>
      </c>
      <c r="M28" t="s">
        <v>103</v>
      </c>
      <c r="N28" s="7" t="s">
        <v>215</v>
      </c>
      <c r="O28" t="s">
        <v>105</v>
      </c>
      <c r="P28" s="6">
        <v>0</v>
      </c>
      <c r="Q28" s="6">
        <v>0</v>
      </c>
      <c r="R28" s="6" t="s">
        <v>119</v>
      </c>
      <c r="S28" s="6" t="s">
        <v>120</v>
      </c>
      <c r="T28" s="6" t="s">
        <v>121</v>
      </c>
      <c r="U28" s="6" t="s">
        <v>119</v>
      </c>
      <c r="V28" s="6" t="s">
        <v>120</v>
      </c>
      <c r="W28" s="7" t="s">
        <v>216</v>
      </c>
      <c r="X28" s="7" t="s">
        <v>215</v>
      </c>
      <c r="Y28" s="5">
        <v>46134</v>
      </c>
      <c r="Z28" s="5">
        <v>46135</v>
      </c>
      <c r="AA28" s="8">
        <v>21</v>
      </c>
      <c r="AB28">
        <v>1642.34</v>
      </c>
      <c r="AC28">
        <v>1642.34</v>
      </c>
      <c r="AD28" s="5">
        <v>46139</v>
      </c>
      <c r="AE28" s="10" t="s">
        <v>382</v>
      </c>
      <c r="AF28" s="17">
        <v>21</v>
      </c>
      <c r="AG28" s="10" t="s">
        <v>166</v>
      </c>
      <c r="AH28" s="9" t="s">
        <v>164</v>
      </c>
      <c r="AI28" s="5">
        <v>46212</v>
      </c>
    </row>
    <row r="29" spans="1:35" x14ac:dyDescent="0.25">
      <c r="A29" s="6">
        <v>2026</v>
      </c>
      <c r="B29" s="5">
        <v>46113</v>
      </c>
      <c r="C29" s="5">
        <v>46203</v>
      </c>
      <c r="D29" t="s">
        <v>90</v>
      </c>
      <c r="E29">
        <v>500</v>
      </c>
      <c r="F29" t="s">
        <v>170</v>
      </c>
      <c r="G29" t="s">
        <v>217</v>
      </c>
      <c r="H29" s="7" t="s">
        <v>127</v>
      </c>
      <c r="I29" s="7" t="s">
        <v>218</v>
      </c>
      <c r="J29" s="7" t="s">
        <v>219</v>
      </c>
      <c r="K29" s="7" t="s">
        <v>220</v>
      </c>
      <c r="L29" t="s">
        <v>101</v>
      </c>
      <c r="M29" t="s">
        <v>103</v>
      </c>
      <c r="N29" s="7" t="s">
        <v>215</v>
      </c>
      <c r="O29" t="s">
        <v>105</v>
      </c>
      <c r="P29" s="6">
        <v>0</v>
      </c>
      <c r="Q29" s="6">
        <v>0</v>
      </c>
      <c r="R29" s="6" t="s">
        <v>119</v>
      </c>
      <c r="S29" s="6" t="s">
        <v>120</v>
      </c>
      <c r="T29" s="6" t="s">
        <v>121</v>
      </c>
      <c r="U29" s="6" t="s">
        <v>119</v>
      </c>
      <c r="V29" s="6" t="s">
        <v>120</v>
      </c>
      <c r="W29" s="7" t="s">
        <v>216</v>
      </c>
      <c r="X29" s="7" t="s">
        <v>215</v>
      </c>
      <c r="Y29" s="5">
        <v>46134</v>
      </c>
      <c r="Z29" s="5">
        <v>46135</v>
      </c>
      <c r="AA29" s="8">
        <v>22</v>
      </c>
      <c r="AB29" s="13">
        <v>1642.34</v>
      </c>
      <c r="AC29" s="13">
        <v>1642.34</v>
      </c>
      <c r="AD29" s="5">
        <v>46139</v>
      </c>
      <c r="AE29" s="10" t="s">
        <v>383</v>
      </c>
      <c r="AF29" s="17">
        <v>22</v>
      </c>
      <c r="AG29" s="10" t="s">
        <v>166</v>
      </c>
      <c r="AH29" s="9" t="s">
        <v>164</v>
      </c>
      <c r="AI29" s="5">
        <v>46212</v>
      </c>
    </row>
    <row r="30" spans="1:35" x14ac:dyDescent="0.25">
      <c r="A30" s="6">
        <v>2026</v>
      </c>
      <c r="B30" s="5">
        <v>46113</v>
      </c>
      <c r="C30" s="5">
        <v>46203</v>
      </c>
      <c r="D30" t="s">
        <v>90</v>
      </c>
      <c r="E30">
        <v>500</v>
      </c>
      <c r="F30" s="13" t="s">
        <v>170</v>
      </c>
      <c r="G30" s="13" t="s">
        <v>145</v>
      </c>
      <c r="H30" s="7" t="s">
        <v>199</v>
      </c>
      <c r="I30" s="7" t="s">
        <v>146</v>
      </c>
      <c r="J30" s="7" t="s">
        <v>147</v>
      </c>
      <c r="K30" s="7" t="s">
        <v>148</v>
      </c>
      <c r="L30" t="s">
        <v>102</v>
      </c>
      <c r="M30" t="s">
        <v>103</v>
      </c>
      <c r="N30" s="7" t="s">
        <v>221</v>
      </c>
      <c r="O30" t="s">
        <v>105</v>
      </c>
      <c r="P30" s="6">
        <v>0</v>
      </c>
      <c r="Q30" s="6">
        <v>0</v>
      </c>
      <c r="R30" s="6" t="s">
        <v>119</v>
      </c>
      <c r="S30" s="6" t="s">
        <v>120</v>
      </c>
      <c r="T30" s="6" t="s">
        <v>121</v>
      </c>
      <c r="U30" s="6" t="s">
        <v>119</v>
      </c>
      <c r="V30" s="6" t="s">
        <v>120</v>
      </c>
      <c r="W30" s="7" t="s">
        <v>222</v>
      </c>
      <c r="X30" s="7" t="s">
        <v>221</v>
      </c>
      <c r="Y30" s="5">
        <v>46135</v>
      </c>
      <c r="Z30" s="5">
        <v>46135</v>
      </c>
      <c r="AA30" s="8">
        <v>23</v>
      </c>
      <c r="AB30">
        <v>821.17</v>
      </c>
      <c r="AC30">
        <v>821.17</v>
      </c>
      <c r="AD30" s="5">
        <v>46136</v>
      </c>
      <c r="AE30" s="10" t="s">
        <v>384</v>
      </c>
      <c r="AF30" s="17">
        <v>23</v>
      </c>
      <c r="AG30" s="10" t="s">
        <v>166</v>
      </c>
      <c r="AH30" s="9" t="s">
        <v>164</v>
      </c>
      <c r="AI30" s="5">
        <v>46212</v>
      </c>
    </row>
    <row r="31" spans="1:35" x14ac:dyDescent="0.25">
      <c r="A31" s="12">
        <v>2026</v>
      </c>
      <c r="B31" s="5">
        <v>46113</v>
      </c>
      <c r="C31" s="5">
        <v>46203</v>
      </c>
      <c r="D31" t="s">
        <v>91</v>
      </c>
      <c r="E31">
        <v>700</v>
      </c>
      <c r="F31" s="13" t="s">
        <v>122</v>
      </c>
      <c r="G31" s="13" t="s">
        <v>122</v>
      </c>
      <c r="H31" s="7" t="s">
        <v>199</v>
      </c>
      <c r="I31" s="7" t="s">
        <v>149</v>
      </c>
      <c r="J31" s="7" t="s">
        <v>150</v>
      </c>
      <c r="K31" s="7" t="s">
        <v>151</v>
      </c>
      <c r="L31" t="s">
        <v>101</v>
      </c>
      <c r="M31" t="s">
        <v>103</v>
      </c>
      <c r="N31" s="7" t="s">
        <v>221</v>
      </c>
      <c r="O31" t="s">
        <v>105</v>
      </c>
      <c r="P31" s="6">
        <v>0</v>
      </c>
      <c r="Q31" s="6">
        <v>0</v>
      </c>
      <c r="R31" s="6" t="s">
        <v>119</v>
      </c>
      <c r="S31" s="6" t="s">
        <v>120</v>
      </c>
      <c r="T31" s="6" t="s">
        <v>121</v>
      </c>
      <c r="U31" s="6" t="s">
        <v>119</v>
      </c>
      <c r="V31" s="6" t="s">
        <v>120</v>
      </c>
      <c r="W31" s="7" t="s">
        <v>222</v>
      </c>
      <c r="X31" s="7" t="s">
        <v>221</v>
      </c>
      <c r="Y31" s="5">
        <v>46135</v>
      </c>
      <c r="Z31" s="5">
        <v>46135</v>
      </c>
      <c r="AA31" s="8">
        <v>24</v>
      </c>
      <c r="AB31">
        <v>703.86</v>
      </c>
      <c r="AC31">
        <v>703.17</v>
      </c>
      <c r="AD31" s="5">
        <v>46136</v>
      </c>
      <c r="AE31" s="10" t="s">
        <v>385</v>
      </c>
      <c r="AF31" s="17">
        <v>24</v>
      </c>
      <c r="AG31" s="10" t="s">
        <v>166</v>
      </c>
      <c r="AH31" s="9" t="s">
        <v>164</v>
      </c>
      <c r="AI31" s="5">
        <v>46212</v>
      </c>
    </row>
    <row r="32" spans="1:35" x14ac:dyDescent="0.25">
      <c r="A32" s="12">
        <v>2026</v>
      </c>
      <c r="B32" s="5">
        <v>46113</v>
      </c>
      <c r="C32" s="5">
        <v>46203</v>
      </c>
      <c r="D32" t="s">
        <v>90</v>
      </c>
      <c r="E32">
        <v>500</v>
      </c>
      <c r="F32" s="13" t="s">
        <v>170</v>
      </c>
      <c r="G32" s="13" t="s">
        <v>145</v>
      </c>
      <c r="H32" s="7" t="s">
        <v>199</v>
      </c>
      <c r="I32" s="7" t="s">
        <v>146</v>
      </c>
      <c r="J32" s="7" t="s">
        <v>147</v>
      </c>
      <c r="K32" s="7" t="s">
        <v>148</v>
      </c>
      <c r="L32" t="s">
        <v>102</v>
      </c>
      <c r="M32" t="s">
        <v>103</v>
      </c>
      <c r="N32" s="7" t="s">
        <v>223</v>
      </c>
      <c r="O32" t="s">
        <v>105</v>
      </c>
      <c r="P32" s="6">
        <v>0</v>
      </c>
      <c r="Q32" s="6">
        <v>0</v>
      </c>
      <c r="R32" s="6" t="s">
        <v>119</v>
      </c>
      <c r="S32" s="6" t="s">
        <v>120</v>
      </c>
      <c r="T32" s="6" t="s">
        <v>121</v>
      </c>
      <c r="U32" s="6" t="s">
        <v>119</v>
      </c>
      <c r="V32" s="6" t="s">
        <v>120</v>
      </c>
      <c r="W32" s="7" t="s">
        <v>224</v>
      </c>
      <c r="X32" s="7" t="s">
        <v>223</v>
      </c>
      <c r="Y32" s="5">
        <v>46136</v>
      </c>
      <c r="Z32" s="5">
        <v>46136</v>
      </c>
      <c r="AA32" s="8">
        <v>25</v>
      </c>
      <c r="AB32">
        <v>821.17</v>
      </c>
      <c r="AC32">
        <v>821.17</v>
      </c>
      <c r="AD32" s="5">
        <v>46139</v>
      </c>
      <c r="AE32" s="10" t="s">
        <v>386</v>
      </c>
      <c r="AF32" s="17">
        <v>25</v>
      </c>
      <c r="AG32" s="10" t="s">
        <v>166</v>
      </c>
      <c r="AH32" s="9" t="s">
        <v>164</v>
      </c>
      <c r="AI32" s="5">
        <v>46212</v>
      </c>
    </row>
    <row r="33" spans="1:35" x14ac:dyDescent="0.25">
      <c r="A33" s="12">
        <v>2026</v>
      </c>
      <c r="B33" s="5">
        <v>46113</v>
      </c>
      <c r="C33" s="5">
        <v>46203</v>
      </c>
      <c r="D33" t="s">
        <v>91</v>
      </c>
      <c r="E33">
        <v>700</v>
      </c>
      <c r="F33" s="13" t="s">
        <v>122</v>
      </c>
      <c r="G33" s="13" t="s">
        <v>122</v>
      </c>
      <c r="H33" s="7" t="s">
        <v>199</v>
      </c>
      <c r="I33" s="7" t="s">
        <v>149</v>
      </c>
      <c r="J33" s="7" t="s">
        <v>150</v>
      </c>
      <c r="K33" s="7" t="s">
        <v>151</v>
      </c>
      <c r="L33" t="s">
        <v>101</v>
      </c>
      <c r="M33" t="s">
        <v>103</v>
      </c>
      <c r="N33" s="7" t="s">
        <v>223</v>
      </c>
      <c r="O33" t="s">
        <v>105</v>
      </c>
      <c r="P33" s="6">
        <v>0</v>
      </c>
      <c r="Q33" s="6">
        <v>0</v>
      </c>
      <c r="R33" s="6" t="s">
        <v>119</v>
      </c>
      <c r="S33" s="6" t="s">
        <v>120</v>
      </c>
      <c r="T33" s="6" t="s">
        <v>121</v>
      </c>
      <c r="U33" s="6" t="s">
        <v>119</v>
      </c>
      <c r="V33" s="6" t="s">
        <v>120</v>
      </c>
      <c r="W33" s="7" t="s">
        <v>224</v>
      </c>
      <c r="X33" s="7" t="s">
        <v>223</v>
      </c>
      <c r="Y33" s="5">
        <v>46136</v>
      </c>
      <c r="Z33" s="5">
        <v>46136</v>
      </c>
      <c r="AA33" s="8">
        <v>26</v>
      </c>
      <c r="AB33">
        <v>703.86</v>
      </c>
      <c r="AC33">
        <v>703.86</v>
      </c>
      <c r="AD33" s="5">
        <v>46139</v>
      </c>
      <c r="AE33" s="10" t="s">
        <v>387</v>
      </c>
      <c r="AF33" s="17">
        <v>26</v>
      </c>
      <c r="AG33" s="10" t="s">
        <v>166</v>
      </c>
      <c r="AH33" s="9" t="s">
        <v>164</v>
      </c>
      <c r="AI33" s="5">
        <v>46212</v>
      </c>
    </row>
    <row r="34" spans="1:35" x14ac:dyDescent="0.25">
      <c r="A34" s="12">
        <v>2026</v>
      </c>
      <c r="B34" s="5">
        <v>46113</v>
      </c>
      <c r="C34" s="5">
        <v>46203</v>
      </c>
      <c r="D34" t="s">
        <v>91</v>
      </c>
      <c r="E34">
        <v>5040</v>
      </c>
      <c r="F34" s="13" t="s">
        <v>152</v>
      </c>
      <c r="G34" s="13" t="s">
        <v>152</v>
      </c>
      <c r="H34" s="13" t="s">
        <v>153</v>
      </c>
      <c r="I34" s="13" t="s">
        <v>154</v>
      </c>
      <c r="J34" s="13" t="s">
        <v>155</v>
      </c>
      <c r="K34" s="13" t="s">
        <v>156</v>
      </c>
      <c r="L34" t="s">
        <v>102</v>
      </c>
      <c r="M34" t="s">
        <v>103</v>
      </c>
      <c r="N34" s="7" t="s">
        <v>171</v>
      </c>
      <c r="O34" s="13" t="s">
        <v>105</v>
      </c>
      <c r="P34" s="12">
        <v>0</v>
      </c>
      <c r="Q34" s="12">
        <v>0</v>
      </c>
      <c r="R34" s="12" t="s">
        <v>119</v>
      </c>
      <c r="S34" s="12" t="s">
        <v>120</v>
      </c>
      <c r="T34" s="13" t="s">
        <v>121</v>
      </c>
      <c r="U34" s="13" t="s">
        <v>119</v>
      </c>
      <c r="V34" s="13" t="s">
        <v>120</v>
      </c>
      <c r="W34" s="7" t="s">
        <v>225</v>
      </c>
      <c r="X34" s="7" t="s">
        <v>171</v>
      </c>
      <c r="Y34" s="5">
        <v>46136</v>
      </c>
      <c r="Z34" s="5">
        <v>46136</v>
      </c>
      <c r="AA34" s="13">
        <v>27</v>
      </c>
      <c r="AB34">
        <v>703.86</v>
      </c>
      <c r="AC34">
        <v>703.86</v>
      </c>
      <c r="AD34" s="5">
        <v>46139</v>
      </c>
      <c r="AE34" s="10" t="s">
        <v>388</v>
      </c>
      <c r="AF34" s="17">
        <v>27</v>
      </c>
      <c r="AG34" s="10" t="s">
        <v>166</v>
      </c>
      <c r="AH34" s="9" t="s">
        <v>164</v>
      </c>
      <c r="AI34" s="5">
        <v>46212</v>
      </c>
    </row>
    <row r="35" spans="1:35" x14ac:dyDescent="0.25">
      <c r="A35" s="12">
        <v>2026</v>
      </c>
      <c r="B35" s="5">
        <v>46113</v>
      </c>
      <c r="C35" s="5">
        <v>46203</v>
      </c>
      <c r="D35" t="s">
        <v>91</v>
      </c>
      <c r="E35">
        <v>5040</v>
      </c>
      <c r="F35" s="13" t="s">
        <v>132</v>
      </c>
      <c r="G35" s="13" t="s">
        <v>132</v>
      </c>
      <c r="H35" s="7" t="s">
        <v>131</v>
      </c>
      <c r="I35" s="7" t="s">
        <v>157</v>
      </c>
      <c r="J35" s="7" t="s">
        <v>158</v>
      </c>
      <c r="K35" s="7" t="s">
        <v>159</v>
      </c>
      <c r="L35" t="s">
        <v>102</v>
      </c>
      <c r="M35" t="s">
        <v>103</v>
      </c>
      <c r="N35" s="7" t="s">
        <v>226</v>
      </c>
      <c r="O35" s="13" t="s">
        <v>105</v>
      </c>
      <c r="P35" s="12">
        <v>0</v>
      </c>
      <c r="Q35" s="12">
        <v>0</v>
      </c>
      <c r="R35" s="12" t="s">
        <v>119</v>
      </c>
      <c r="S35" s="12" t="s">
        <v>120</v>
      </c>
      <c r="T35" s="13" t="s">
        <v>121</v>
      </c>
      <c r="U35" s="13" t="s">
        <v>119</v>
      </c>
      <c r="V35" s="13" t="s">
        <v>120</v>
      </c>
      <c r="W35" s="7" t="s">
        <v>227</v>
      </c>
      <c r="X35" s="7" t="s">
        <v>226</v>
      </c>
      <c r="Y35" s="5">
        <v>46141</v>
      </c>
      <c r="Z35" s="5">
        <v>46141</v>
      </c>
      <c r="AA35" s="13">
        <v>28</v>
      </c>
      <c r="AB35">
        <v>703.86</v>
      </c>
      <c r="AC35">
        <v>703.86</v>
      </c>
      <c r="AD35" s="5">
        <v>46147</v>
      </c>
      <c r="AE35" s="10" t="s">
        <v>389</v>
      </c>
      <c r="AF35" s="17">
        <v>28</v>
      </c>
      <c r="AG35" s="10" t="s">
        <v>166</v>
      </c>
      <c r="AH35" s="9" t="s">
        <v>164</v>
      </c>
      <c r="AI35" s="5">
        <v>46212</v>
      </c>
    </row>
    <row r="36" spans="1:35" x14ac:dyDescent="0.25">
      <c r="A36" s="12">
        <v>2026</v>
      </c>
      <c r="B36" s="5">
        <v>46113</v>
      </c>
      <c r="C36" s="5">
        <v>46203</v>
      </c>
      <c r="D36" t="s">
        <v>91</v>
      </c>
      <c r="E36">
        <v>700</v>
      </c>
      <c r="F36" s="13" t="s">
        <v>122</v>
      </c>
      <c r="G36" s="13" t="s">
        <v>122</v>
      </c>
      <c r="H36" s="7" t="s">
        <v>208</v>
      </c>
      <c r="I36" s="7" t="s">
        <v>123</v>
      </c>
      <c r="J36" s="7" t="s">
        <v>124</v>
      </c>
      <c r="K36" s="7" t="s">
        <v>125</v>
      </c>
      <c r="L36" t="s">
        <v>102</v>
      </c>
      <c r="M36" t="s">
        <v>103</v>
      </c>
      <c r="N36" s="7" t="s">
        <v>228</v>
      </c>
      <c r="O36" s="13" t="s">
        <v>105</v>
      </c>
      <c r="P36" s="12">
        <v>0</v>
      </c>
      <c r="Q36" s="12">
        <v>0</v>
      </c>
      <c r="R36" s="12" t="s">
        <v>119</v>
      </c>
      <c r="S36" s="12" t="s">
        <v>120</v>
      </c>
      <c r="T36" s="13" t="s">
        <v>121</v>
      </c>
      <c r="U36" s="13" t="s">
        <v>119</v>
      </c>
      <c r="V36" s="13" t="s">
        <v>120</v>
      </c>
      <c r="W36" s="7" t="s">
        <v>229</v>
      </c>
      <c r="X36" s="7" t="s">
        <v>228</v>
      </c>
      <c r="Y36" s="5">
        <v>46141</v>
      </c>
      <c r="Z36" s="5">
        <v>46141</v>
      </c>
      <c r="AA36" s="13">
        <v>29</v>
      </c>
      <c r="AB36">
        <v>703.86</v>
      </c>
      <c r="AC36">
        <v>703.86</v>
      </c>
      <c r="AD36" s="5">
        <v>46142</v>
      </c>
      <c r="AE36" s="10" t="s">
        <v>390</v>
      </c>
      <c r="AF36" s="17">
        <v>29</v>
      </c>
      <c r="AG36" s="10" t="s">
        <v>166</v>
      </c>
      <c r="AH36" s="9" t="s">
        <v>164</v>
      </c>
      <c r="AI36" s="5">
        <v>46212</v>
      </c>
    </row>
    <row r="37" spans="1:35" x14ac:dyDescent="0.25">
      <c r="A37" s="12">
        <v>2026</v>
      </c>
      <c r="B37" s="5">
        <v>46113</v>
      </c>
      <c r="C37" s="5">
        <v>46203</v>
      </c>
      <c r="D37" t="s">
        <v>90</v>
      </c>
      <c r="E37">
        <v>500</v>
      </c>
      <c r="F37" s="13" t="s">
        <v>168</v>
      </c>
      <c r="G37" s="7" t="s">
        <v>126</v>
      </c>
      <c r="H37" s="7" t="s">
        <v>127</v>
      </c>
      <c r="I37" s="7" t="s">
        <v>128</v>
      </c>
      <c r="J37" s="7" t="s">
        <v>129</v>
      </c>
      <c r="K37" s="7" t="s">
        <v>130</v>
      </c>
      <c r="L37" t="s">
        <v>102</v>
      </c>
      <c r="M37" t="s">
        <v>103</v>
      </c>
      <c r="N37" s="7" t="s">
        <v>228</v>
      </c>
      <c r="O37" s="13" t="s">
        <v>105</v>
      </c>
      <c r="P37" s="12">
        <v>0</v>
      </c>
      <c r="Q37" s="12">
        <v>0</v>
      </c>
      <c r="R37" s="12" t="s">
        <v>119</v>
      </c>
      <c r="S37" s="12" t="s">
        <v>120</v>
      </c>
      <c r="T37" s="13" t="s">
        <v>121</v>
      </c>
      <c r="U37" s="13" t="s">
        <v>119</v>
      </c>
      <c r="V37" s="13" t="s">
        <v>120</v>
      </c>
      <c r="W37" s="7" t="s">
        <v>229</v>
      </c>
      <c r="X37" s="7" t="s">
        <v>228</v>
      </c>
      <c r="Y37" s="5">
        <v>46141</v>
      </c>
      <c r="Z37" s="5">
        <v>46141</v>
      </c>
      <c r="AA37" s="13">
        <v>30</v>
      </c>
      <c r="AB37">
        <v>821.17</v>
      </c>
      <c r="AC37">
        <v>821.17</v>
      </c>
      <c r="AD37" s="5">
        <v>46142</v>
      </c>
      <c r="AE37" s="10" t="s">
        <v>391</v>
      </c>
      <c r="AF37" s="17">
        <v>30</v>
      </c>
      <c r="AG37" s="10" t="s">
        <v>166</v>
      </c>
      <c r="AH37" s="9" t="s">
        <v>164</v>
      </c>
      <c r="AI37" s="5">
        <v>46212</v>
      </c>
    </row>
    <row r="38" spans="1:35" x14ac:dyDescent="0.25">
      <c r="A38" s="12">
        <v>2026</v>
      </c>
      <c r="B38" s="5">
        <v>46113</v>
      </c>
      <c r="C38" s="5">
        <v>46203</v>
      </c>
      <c r="D38" t="s">
        <v>91</v>
      </c>
      <c r="E38">
        <v>700</v>
      </c>
      <c r="F38" s="13" t="s">
        <v>122</v>
      </c>
      <c r="G38" s="13" t="s">
        <v>122</v>
      </c>
      <c r="H38" s="7" t="s">
        <v>134</v>
      </c>
      <c r="I38" s="7" t="s">
        <v>138</v>
      </c>
      <c r="J38" s="7" t="s">
        <v>139</v>
      </c>
      <c r="K38" s="7" t="s">
        <v>140</v>
      </c>
      <c r="L38" t="s">
        <v>101</v>
      </c>
      <c r="M38" s="13" t="s">
        <v>103</v>
      </c>
      <c r="N38" s="7" t="s">
        <v>230</v>
      </c>
      <c r="O38" s="13" t="s">
        <v>105</v>
      </c>
      <c r="P38" s="12">
        <v>0</v>
      </c>
      <c r="Q38" s="12">
        <v>0</v>
      </c>
      <c r="R38" s="12" t="s">
        <v>119</v>
      </c>
      <c r="S38" s="12" t="s">
        <v>120</v>
      </c>
      <c r="T38" s="13" t="s">
        <v>121</v>
      </c>
      <c r="U38" s="13" t="s">
        <v>119</v>
      </c>
      <c r="V38" s="13" t="s">
        <v>120</v>
      </c>
      <c r="W38" s="7" t="s">
        <v>231</v>
      </c>
      <c r="X38" s="7" t="s">
        <v>230</v>
      </c>
      <c r="Y38" s="5">
        <v>46149</v>
      </c>
      <c r="Z38" s="5">
        <v>46149</v>
      </c>
      <c r="AA38" s="13">
        <v>31</v>
      </c>
      <c r="AB38">
        <v>703.86</v>
      </c>
      <c r="AC38">
        <v>703.86</v>
      </c>
      <c r="AD38" s="5">
        <v>46150</v>
      </c>
      <c r="AE38" s="10" t="s">
        <v>419</v>
      </c>
      <c r="AF38" s="17">
        <v>31</v>
      </c>
      <c r="AG38" s="10" t="s">
        <v>166</v>
      </c>
      <c r="AH38" s="9" t="s">
        <v>164</v>
      </c>
      <c r="AI38" s="5">
        <v>46212</v>
      </c>
    </row>
    <row r="39" spans="1:35" x14ac:dyDescent="0.25">
      <c r="A39" s="12">
        <v>2026</v>
      </c>
      <c r="B39" s="5">
        <v>46113</v>
      </c>
      <c r="C39" s="5">
        <v>46203</v>
      </c>
      <c r="D39" t="s">
        <v>90</v>
      </c>
      <c r="E39">
        <v>300</v>
      </c>
      <c r="F39" s="13" t="s">
        <v>167</v>
      </c>
      <c r="G39" s="13" t="s">
        <v>141</v>
      </c>
      <c r="H39" s="7" t="s">
        <v>134</v>
      </c>
      <c r="I39" s="7" t="s">
        <v>142</v>
      </c>
      <c r="J39" s="7" t="s">
        <v>143</v>
      </c>
      <c r="K39" s="7" t="s">
        <v>144</v>
      </c>
      <c r="L39" t="s">
        <v>101</v>
      </c>
      <c r="M39" s="13" t="s">
        <v>103</v>
      </c>
      <c r="N39" s="7" t="s">
        <v>230</v>
      </c>
      <c r="O39" s="13" t="s">
        <v>105</v>
      </c>
      <c r="P39" s="12">
        <v>0</v>
      </c>
      <c r="Q39" s="12">
        <v>0</v>
      </c>
      <c r="R39" s="12" t="s">
        <v>119</v>
      </c>
      <c r="S39" s="12" t="s">
        <v>120</v>
      </c>
      <c r="T39" s="13" t="s">
        <v>121</v>
      </c>
      <c r="U39" s="13" t="s">
        <v>119</v>
      </c>
      <c r="V39" s="13" t="s">
        <v>120</v>
      </c>
      <c r="W39" s="7" t="s">
        <v>231</v>
      </c>
      <c r="X39" s="7" t="s">
        <v>230</v>
      </c>
      <c r="Y39" s="5">
        <v>46149</v>
      </c>
      <c r="Z39" s="5">
        <v>46149</v>
      </c>
      <c r="AA39" s="13">
        <v>32</v>
      </c>
      <c r="AB39">
        <v>938.48</v>
      </c>
      <c r="AC39">
        <v>938.48</v>
      </c>
      <c r="AD39" s="5">
        <v>46150</v>
      </c>
      <c r="AE39" s="10" t="s">
        <v>420</v>
      </c>
      <c r="AF39" s="17">
        <v>32</v>
      </c>
      <c r="AG39" s="10" t="s">
        <v>166</v>
      </c>
      <c r="AH39" s="9" t="s">
        <v>164</v>
      </c>
      <c r="AI39" s="5">
        <v>46212</v>
      </c>
    </row>
    <row r="40" spans="1:35" x14ac:dyDescent="0.25">
      <c r="A40" s="12">
        <v>2026</v>
      </c>
      <c r="B40" s="5">
        <v>46113</v>
      </c>
      <c r="C40" s="5">
        <v>46203</v>
      </c>
      <c r="D40" t="s">
        <v>91</v>
      </c>
      <c r="E40">
        <v>700</v>
      </c>
      <c r="F40" s="13" t="s">
        <v>122</v>
      </c>
      <c r="G40" s="13" t="s">
        <v>122</v>
      </c>
      <c r="H40" s="7" t="s">
        <v>208</v>
      </c>
      <c r="I40" s="7" t="s">
        <v>123</v>
      </c>
      <c r="J40" s="7" t="s">
        <v>124</v>
      </c>
      <c r="K40" s="7" t="s">
        <v>125</v>
      </c>
      <c r="L40" t="s">
        <v>102</v>
      </c>
      <c r="M40" s="13" t="s">
        <v>103</v>
      </c>
      <c r="N40" s="7" t="s">
        <v>232</v>
      </c>
      <c r="O40" s="13" t="s">
        <v>105</v>
      </c>
      <c r="P40" s="12">
        <v>0</v>
      </c>
      <c r="Q40" s="12">
        <v>0</v>
      </c>
      <c r="R40" s="12" t="s">
        <v>119</v>
      </c>
      <c r="S40" s="12" t="s">
        <v>120</v>
      </c>
      <c r="T40" s="13" t="s">
        <v>121</v>
      </c>
      <c r="U40" s="13" t="s">
        <v>119</v>
      </c>
      <c r="V40" s="13" t="s">
        <v>120</v>
      </c>
      <c r="W40" s="7" t="s">
        <v>233</v>
      </c>
      <c r="X40" s="7" t="s">
        <v>232</v>
      </c>
      <c r="Y40" s="5">
        <v>46149</v>
      </c>
      <c r="Z40" s="5">
        <v>46149</v>
      </c>
      <c r="AA40" s="13">
        <v>33</v>
      </c>
      <c r="AB40">
        <v>703.86</v>
      </c>
      <c r="AC40">
        <v>703.86</v>
      </c>
      <c r="AD40" s="5">
        <v>46150</v>
      </c>
      <c r="AE40" s="10" t="s">
        <v>421</v>
      </c>
      <c r="AF40" s="17">
        <v>33</v>
      </c>
      <c r="AG40" s="10" t="s">
        <v>166</v>
      </c>
      <c r="AH40" s="9" t="s">
        <v>164</v>
      </c>
      <c r="AI40" s="5">
        <v>46212</v>
      </c>
    </row>
    <row r="41" spans="1:35" x14ac:dyDescent="0.25">
      <c r="A41" s="12">
        <v>2026</v>
      </c>
      <c r="B41" s="5">
        <v>46113</v>
      </c>
      <c r="C41" s="5">
        <v>46203</v>
      </c>
      <c r="D41" t="s">
        <v>91</v>
      </c>
      <c r="E41">
        <v>700</v>
      </c>
      <c r="F41" s="13" t="s">
        <v>122</v>
      </c>
      <c r="G41" s="13" t="s">
        <v>122</v>
      </c>
      <c r="H41" s="7" t="s">
        <v>199</v>
      </c>
      <c r="I41" s="7" t="s">
        <v>149</v>
      </c>
      <c r="J41" s="7" t="s">
        <v>150</v>
      </c>
      <c r="K41" s="7" t="s">
        <v>151</v>
      </c>
      <c r="L41" t="s">
        <v>101</v>
      </c>
      <c r="M41" s="13" t="s">
        <v>103</v>
      </c>
      <c r="N41" s="7" t="s">
        <v>234</v>
      </c>
      <c r="O41" s="13" t="s">
        <v>105</v>
      </c>
      <c r="P41" s="12">
        <v>0</v>
      </c>
      <c r="Q41" s="12">
        <v>0</v>
      </c>
      <c r="R41" s="12" t="s">
        <v>119</v>
      </c>
      <c r="S41" s="12" t="s">
        <v>120</v>
      </c>
      <c r="T41" s="13" t="s">
        <v>121</v>
      </c>
      <c r="U41" s="13" t="s">
        <v>119</v>
      </c>
      <c r="V41" s="13" t="s">
        <v>120</v>
      </c>
      <c r="W41" s="7" t="s">
        <v>236</v>
      </c>
      <c r="X41" s="7" t="s">
        <v>235</v>
      </c>
      <c r="Y41" s="5">
        <v>46149</v>
      </c>
      <c r="Z41" s="5">
        <v>46149</v>
      </c>
      <c r="AA41" s="13">
        <v>34</v>
      </c>
      <c r="AB41">
        <v>703.86</v>
      </c>
      <c r="AC41">
        <v>703.86</v>
      </c>
      <c r="AD41" s="5">
        <v>46150</v>
      </c>
      <c r="AE41" s="10" t="s">
        <v>422</v>
      </c>
      <c r="AF41" s="17">
        <v>34</v>
      </c>
      <c r="AG41" s="10" t="s">
        <v>166</v>
      </c>
      <c r="AH41" s="9" t="s">
        <v>164</v>
      </c>
      <c r="AI41" s="5">
        <v>46212</v>
      </c>
    </row>
    <row r="42" spans="1:35" x14ac:dyDescent="0.25">
      <c r="A42" s="12">
        <v>2026</v>
      </c>
      <c r="B42" s="5">
        <v>46113</v>
      </c>
      <c r="C42" s="5">
        <v>46203</v>
      </c>
      <c r="D42" t="s">
        <v>90</v>
      </c>
      <c r="E42">
        <v>500</v>
      </c>
      <c r="F42" s="13" t="s">
        <v>170</v>
      </c>
      <c r="G42" s="13" t="s">
        <v>145</v>
      </c>
      <c r="H42" s="7" t="s">
        <v>199</v>
      </c>
      <c r="I42" s="7" t="s">
        <v>146</v>
      </c>
      <c r="J42" s="7" t="s">
        <v>147</v>
      </c>
      <c r="K42" s="7" t="s">
        <v>148</v>
      </c>
      <c r="L42" t="s">
        <v>102</v>
      </c>
      <c r="M42" s="13" t="s">
        <v>103</v>
      </c>
      <c r="N42" s="7" t="s">
        <v>234</v>
      </c>
      <c r="O42" s="13" t="s">
        <v>105</v>
      </c>
      <c r="P42" s="12">
        <v>0</v>
      </c>
      <c r="Q42" s="12">
        <v>0</v>
      </c>
      <c r="R42" s="12" t="s">
        <v>119</v>
      </c>
      <c r="S42" s="12" t="s">
        <v>120</v>
      </c>
      <c r="T42" s="13" t="s">
        <v>121</v>
      </c>
      <c r="U42" s="13" t="s">
        <v>119</v>
      </c>
      <c r="V42" s="13" t="s">
        <v>120</v>
      </c>
      <c r="W42" s="7" t="s">
        <v>236</v>
      </c>
      <c r="X42" s="7" t="s">
        <v>235</v>
      </c>
      <c r="Y42" s="5">
        <v>46149</v>
      </c>
      <c r="Z42" s="5">
        <v>46149</v>
      </c>
      <c r="AA42" s="13">
        <v>35</v>
      </c>
      <c r="AB42">
        <v>821.17</v>
      </c>
      <c r="AC42" s="13">
        <v>821.86</v>
      </c>
      <c r="AD42" s="5">
        <v>46150</v>
      </c>
      <c r="AE42" s="10" t="s">
        <v>423</v>
      </c>
      <c r="AF42" s="17">
        <v>35</v>
      </c>
      <c r="AG42" s="10" t="s">
        <v>166</v>
      </c>
      <c r="AH42" s="9" t="s">
        <v>164</v>
      </c>
      <c r="AI42" s="5">
        <v>46212</v>
      </c>
    </row>
    <row r="43" spans="1:35" x14ac:dyDescent="0.25">
      <c r="A43" s="12">
        <v>2026</v>
      </c>
      <c r="B43" s="5">
        <v>46113</v>
      </c>
      <c r="C43" s="5">
        <v>46203</v>
      </c>
      <c r="D43" t="s">
        <v>90</v>
      </c>
      <c r="E43" s="13">
        <v>500</v>
      </c>
      <c r="F43" s="13" t="s">
        <v>170</v>
      </c>
      <c r="G43" s="13" t="s">
        <v>145</v>
      </c>
      <c r="H43" s="7" t="s">
        <v>199</v>
      </c>
      <c r="I43" s="7" t="s">
        <v>146</v>
      </c>
      <c r="J43" s="7" t="s">
        <v>147</v>
      </c>
      <c r="K43" s="7" t="s">
        <v>148</v>
      </c>
      <c r="L43" t="s">
        <v>102</v>
      </c>
      <c r="M43" s="13" t="s">
        <v>103</v>
      </c>
      <c r="N43" s="7" t="s">
        <v>237</v>
      </c>
      <c r="O43" s="13" t="s">
        <v>105</v>
      </c>
      <c r="P43" s="12">
        <v>0</v>
      </c>
      <c r="Q43" s="12">
        <v>0</v>
      </c>
      <c r="R43" s="12" t="s">
        <v>119</v>
      </c>
      <c r="S43" s="12" t="s">
        <v>120</v>
      </c>
      <c r="T43" s="13" t="s">
        <v>121</v>
      </c>
      <c r="U43" s="13" t="s">
        <v>119</v>
      </c>
      <c r="V43" s="13" t="s">
        <v>120</v>
      </c>
      <c r="W43" s="7" t="s">
        <v>238</v>
      </c>
      <c r="X43" s="7" t="s">
        <v>237</v>
      </c>
      <c r="Y43" s="5">
        <v>46150</v>
      </c>
      <c r="Z43" s="5">
        <v>46150</v>
      </c>
      <c r="AA43" s="13">
        <v>36</v>
      </c>
      <c r="AB43" s="13">
        <v>821.17</v>
      </c>
      <c r="AC43">
        <v>821.86</v>
      </c>
      <c r="AD43" s="5">
        <v>46153</v>
      </c>
      <c r="AE43" s="10" t="s">
        <v>424</v>
      </c>
      <c r="AF43" s="17">
        <v>36</v>
      </c>
      <c r="AG43" s="10" t="s">
        <v>166</v>
      </c>
      <c r="AH43" s="9" t="s">
        <v>164</v>
      </c>
      <c r="AI43" s="5">
        <v>46212</v>
      </c>
    </row>
    <row r="44" spans="1:35" x14ac:dyDescent="0.25">
      <c r="A44" s="12">
        <v>2026</v>
      </c>
      <c r="B44" s="5">
        <v>46113</v>
      </c>
      <c r="C44" s="5">
        <v>46203</v>
      </c>
      <c r="D44" t="s">
        <v>91</v>
      </c>
      <c r="E44" s="13">
        <v>700</v>
      </c>
      <c r="F44" s="13" t="s">
        <v>122</v>
      </c>
      <c r="G44" s="13" t="s">
        <v>122</v>
      </c>
      <c r="H44" s="7" t="s">
        <v>199</v>
      </c>
      <c r="I44" s="7" t="s">
        <v>149</v>
      </c>
      <c r="J44" s="7" t="s">
        <v>150</v>
      </c>
      <c r="K44" s="7" t="s">
        <v>151</v>
      </c>
      <c r="L44" t="s">
        <v>101</v>
      </c>
      <c r="M44" s="13" t="s">
        <v>103</v>
      </c>
      <c r="N44" s="7" t="s">
        <v>237</v>
      </c>
      <c r="O44" s="13" t="s">
        <v>105</v>
      </c>
      <c r="P44" s="12">
        <v>0</v>
      </c>
      <c r="Q44" s="12">
        <v>0</v>
      </c>
      <c r="R44" s="12" t="s">
        <v>119</v>
      </c>
      <c r="S44" s="12" t="s">
        <v>120</v>
      </c>
      <c r="T44" s="13" t="s">
        <v>121</v>
      </c>
      <c r="U44" s="13" t="s">
        <v>119</v>
      </c>
      <c r="V44" s="13" t="s">
        <v>120</v>
      </c>
      <c r="W44" s="7" t="s">
        <v>238</v>
      </c>
      <c r="X44" s="7" t="s">
        <v>237</v>
      </c>
      <c r="Y44" s="5">
        <v>46150</v>
      </c>
      <c r="Z44" s="5">
        <v>46150</v>
      </c>
      <c r="AA44" s="13">
        <v>37</v>
      </c>
      <c r="AB44">
        <v>703.86</v>
      </c>
      <c r="AC44">
        <v>703.86</v>
      </c>
      <c r="AD44" s="5">
        <v>46153</v>
      </c>
      <c r="AE44" s="10" t="s">
        <v>425</v>
      </c>
      <c r="AF44" s="17">
        <v>37</v>
      </c>
      <c r="AG44" s="10" t="s">
        <v>166</v>
      </c>
      <c r="AH44" s="9" t="s">
        <v>164</v>
      </c>
      <c r="AI44" s="5">
        <v>46212</v>
      </c>
    </row>
    <row r="45" spans="1:35" x14ac:dyDescent="0.25">
      <c r="A45" s="12">
        <v>2026</v>
      </c>
      <c r="B45" s="5">
        <v>46113</v>
      </c>
      <c r="C45" s="5">
        <v>46203</v>
      </c>
      <c r="D45" t="s">
        <v>90</v>
      </c>
      <c r="E45" s="13">
        <v>500</v>
      </c>
      <c r="F45" s="13" t="s">
        <v>168</v>
      </c>
      <c r="G45" s="7" t="s">
        <v>126</v>
      </c>
      <c r="H45" s="7" t="s">
        <v>127</v>
      </c>
      <c r="I45" s="7" t="s">
        <v>128</v>
      </c>
      <c r="J45" s="7" t="s">
        <v>129</v>
      </c>
      <c r="K45" s="7" t="s">
        <v>130</v>
      </c>
      <c r="L45" t="s">
        <v>102</v>
      </c>
      <c r="M45" s="13" t="s">
        <v>103</v>
      </c>
      <c r="N45" s="7" t="s">
        <v>239</v>
      </c>
      <c r="O45" s="13" t="s">
        <v>105</v>
      </c>
      <c r="P45" s="12">
        <v>0</v>
      </c>
      <c r="Q45" s="12">
        <v>0</v>
      </c>
      <c r="R45" s="12" t="s">
        <v>119</v>
      </c>
      <c r="S45" s="12" t="s">
        <v>120</v>
      </c>
      <c r="T45" s="13" t="s">
        <v>121</v>
      </c>
      <c r="U45" s="13" t="s">
        <v>119</v>
      </c>
      <c r="V45" s="13" t="s">
        <v>120</v>
      </c>
      <c r="W45" s="7" t="s">
        <v>240</v>
      </c>
      <c r="X45" s="13" t="s">
        <v>239</v>
      </c>
      <c r="Y45" s="5">
        <v>46150</v>
      </c>
      <c r="Z45" s="5">
        <v>46150</v>
      </c>
      <c r="AA45" s="13">
        <v>38</v>
      </c>
      <c r="AB45">
        <v>821.17</v>
      </c>
      <c r="AC45">
        <v>821.17</v>
      </c>
      <c r="AD45" s="5">
        <v>46153</v>
      </c>
      <c r="AE45" s="10" t="s">
        <v>426</v>
      </c>
      <c r="AF45" s="17">
        <v>38</v>
      </c>
      <c r="AG45" s="10" t="s">
        <v>166</v>
      </c>
      <c r="AH45" s="9" t="s">
        <v>164</v>
      </c>
      <c r="AI45" s="5">
        <v>46212</v>
      </c>
    </row>
    <row r="46" spans="1:35" x14ac:dyDescent="0.25">
      <c r="A46" s="12">
        <v>2026</v>
      </c>
      <c r="B46" s="5">
        <v>46113</v>
      </c>
      <c r="C46" s="5">
        <v>46203</v>
      </c>
      <c r="D46" t="s">
        <v>90</v>
      </c>
      <c r="E46">
        <v>500</v>
      </c>
      <c r="F46" t="s">
        <v>241</v>
      </c>
      <c r="G46" s="7" t="s">
        <v>241</v>
      </c>
      <c r="H46" s="7" t="s">
        <v>127</v>
      </c>
      <c r="I46" s="7" t="s">
        <v>242</v>
      </c>
      <c r="J46" s="7" t="s">
        <v>243</v>
      </c>
      <c r="K46" s="7" t="s">
        <v>244</v>
      </c>
      <c r="L46" t="s">
        <v>101</v>
      </c>
      <c r="M46" s="13" t="s">
        <v>103</v>
      </c>
      <c r="N46" s="7" t="s">
        <v>245</v>
      </c>
      <c r="O46" s="13" t="s">
        <v>105</v>
      </c>
      <c r="P46" s="12">
        <v>0</v>
      </c>
      <c r="Q46" s="12">
        <v>0</v>
      </c>
      <c r="R46" s="12" t="s">
        <v>119</v>
      </c>
      <c r="S46" s="12" t="s">
        <v>120</v>
      </c>
      <c r="T46" s="13" t="s">
        <v>121</v>
      </c>
      <c r="U46" s="13" t="s">
        <v>119</v>
      </c>
      <c r="V46" s="13" t="s">
        <v>120</v>
      </c>
      <c r="W46" s="7" t="s">
        <v>246</v>
      </c>
      <c r="X46" t="s">
        <v>245</v>
      </c>
      <c r="Y46" s="5">
        <v>46153</v>
      </c>
      <c r="Z46" s="5">
        <v>46153</v>
      </c>
      <c r="AA46" s="13">
        <v>39</v>
      </c>
      <c r="AB46" s="13">
        <v>821.17</v>
      </c>
      <c r="AC46" s="13">
        <v>821.17</v>
      </c>
      <c r="AD46" s="5">
        <v>46154</v>
      </c>
      <c r="AE46" s="10" t="s">
        <v>427</v>
      </c>
      <c r="AF46" s="17">
        <v>39</v>
      </c>
      <c r="AG46" s="10" t="s">
        <v>166</v>
      </c>
      <c r="AH46" s="9" t="s">
        <v>164</v>
      </c>
      <c r="AI46" s="5">
        <v>46212</v>
      </c>
    </row>
    <row r="47" spans="1:35" x14ac:dyDescent="0.25">
      <c r="A47" s="12">
        <v>2026</v>
      </c>
      <c r="B47" s="5">
        <v>46113</v>
      </c>
      <c r="C47" s="5">
        <v>46203</v>
      </c>
      <c r="D47" t="s">
        <v>91</v>
      </c>
      <c r="E47" s="13">
        <v>700</v>
      </c>
      <c r="F47" s="13" t="s">
        <v>122</v>
      </c>
      <c r="G47" s="13" t="s">
        <v>122</v>
      </c>
      <c r="H47" s="7" t="s">
        <v>208</v>
      </c>
      <c r="I47" s="7" t="s">
        <v>123</v>
      </c>
      <c r="J47" s="7" t="s">
        <v>124</v>
      </c>
      <c r="K47" s="7" t="s">
        <v>125</v>
      </c>
      <c r="L47" t="s">
        <v>102</v>
      </c>
      <c r="M47" s="13" t="s">
        <v>103</v>
      </c>
      <c r="N47" s="7" t="s">
        <v>245</v>
      </c>
      <c r="O47" s="13" t="s">
        <v>105</v>
      </c>
      <c r="P47" s="12">
        <v>0</v>
      </c>
      <c r="Q47" s="12">
        <v>0</v>
      </c>
      <c r="R47" s="12" t="s">
        <v>119</v>
      </c>
      <c r="S47" s="12" t="s">
        <v>120</v>
      </c>
      <c r="T47" s="13" t="s">
        <v>121</v>
      </c>
      <c r="U47" s="13" t="s">
        <v>119</v>
      </c>
      <c r="V47" s="13" t="s">
        <v>120</v>
      </c>
      <c r="W47" s="7" t="s">
        <v>246</v>
      </c>
      <c r="X47" s="13" t="s">
        <v>245</v>
      </c>
      <c r="Y47" s="5">
        <v>46153</v>
      </c>
      <c r="Z47" s="5">
        <v>46153</v>
      </c>
      <c r="AA47" s="13">
        <v>40</v>
      </c>
      <c r="AB47">
        <v>703.86</v>
      </c>
      <c r="AC47">
        <v>703.86</v>
      </c>
      <c r="AD47" s="5">
        <v>46154</v>
      </c>
      <c r="AE47" s="10" t="s">
        <v>428</v>
      </c>
      <c r="AF47" s="17">
        <v>40</v>
      </c>
      <c r="AG47" s="10" t="s">
        <v>166</v>
      </c>
      <c r="AH47" s="9" t="s">
        <v>164</v>
      </c>
      <c r="AI47" s="5">
        <v>46212</v>
      </c>
    </row>
    <row r="48" spans="1:35" x14ac:dyDescent="0.25">
      <c r="A48" s="12">
        <v>2026</v>
      </c>
      <c r="B48" s="5">
        <v>46113</v>
      </c>
      <c r="C48" s="5">
        <v>46203</v>
      </c>
      <c r="D48" t="s">
        <v>90</v>
      </c>
      <c r="E48">
        <v>500</v>
      </c>
      <c r="F48" s="13" t="s">
        <v>170</v>
      </c>
      <c r="G48" s="13" t="s">
        <v>145</v>
      </c>
      <c r="H48" s="7" t="s">
        <v>199</v>
      </c>
      <c r="I48" s="7" t="s">
        <v>146</v>
      </c>
      <c r="J48" s="7" t="s">
        <v>147</v>
      </c>
      <c r="K48" s="7" t="s">
        <v>148</v>
      </c>
      <c r="L48" t="s">
        <v>102</v>
      </c>
      <c r="M48" s="13" t="s">
        <v>103</v>
      </c>
      <c r="N48" s="7" t="s">
        <v>247</v>
      </c>
      <c r="O48" s="13" t="s">
        <v>105</v>
      </c>
      <c r="P48" s="12">
        <v>0</v>
      </c>
      <c r="Q48" s="12">
        <v>0</v>
      </c>
      <c r="R48" s="12" t="s">
        <v>119</v>
      </c>
      <c r="S48" s="12" t="s">
        <v>120</v>
      </c>
      <c r="T48" s="13" t="s">
        <v>121</v>
      </c>
      <c r="U48" s="13" t="s">
        <v>119</v>
      </c>
      <c r="V48" s="13" t="s">
        <v>120</v>
      </c>
      <c r="W48" s="7" t="s">
        <v>248</v>
      </c>
      <c r="X48" t="s">
        <v>247</v>
      </c>
      <c r="Y48" s="5">
        <v>46155</v>
      </c>
      <c r="Z48" s="5">
        <v>46155</v>
      </c>
      <c r="AA48" s="13">
        <v>41</v>
      </c>
      <c r="AB48">
        <v>821.17</v>
      </c>
      <c r="AC48">
        <v>821.17</v>
      </c>
      <c r="AD48" s="5">
        <v>46156</v>
      </c>
      <c r="AE48" s="10" t="s">
        <v>429</v>
      </c>
      <c r="AF48" s="17">
        <v>41</v>
      </c>
      <c r="AG48" s="10" t="s">
        <v>166</v>
      </c>
      <c r="AH48" s="9" t="s">
        <v>164</v>
      </c>
      <c r="AI48" s="5">
        <v>46212</v>
      </c>
    </row>
    <row r="49" spans="1:35" x14ac:dyDescent="0.25">
      <c r="A49" s="12">
        <v>2026</v>
      </c>
      <c r="B49" s="5">
        <v>46113</v>
      </c>
      <c r="C49" s="5">
        <v>46203</v>
      </c>
      <c r="D49" t="s">
        <v>91</v>
      </c>
      <c r="E49">
        <v>700</v>
      </c>
      <c r="F49" s="13" t="s">
        <v>122</v>
      </c>
      <c r="G49" s="13" t="s">
        <v>122</v>
      </c>
      <c r="H49" s="7" t="s">
        <v>199</v>
      </c>
      <c r="I49" s="7" t="s">
        <v>149</v>
      </c>
      <c r="J49" s="7" t="s">
        <v>150</v>
      </c>
      <c r="K49" s="7" t="s">
        <v>151</v>
      </c>
      <c r="L49" t="s">
        <v>101</v>
      </c>
      <c r="M49" s="13" t="s">
        <v>103</v>
      </c>
      <c r="N49" s="7" t="s">
        <v>247</v>
      </c>
      <c r="O49" s="13" t="s">
        <v>105</v>
      </c>
      <c r="P49" s="12">
        <v>0</v>
      </c>
      <c r="Q49" s="12">
        <v>0</v>
      </c>
      <c r="R49" s="12" t="s">
        <v>119</v>
      </c>
      <c r="S49" s="12" t="s">
        <v>120</v>
      </c>
      <c r="T49" s="13" t="s">
        <v>121</v>
      </c>
      <c r="U49" s="13" t="s">
        <v>119</v>
      </c>
      <c r="V49" s="13" t="s">
        <v>120</v>
      </c>
      <c r="W49" s="7" t="s">
        <v>248</v>
      </c>
      <c r="X49" s="13" t="s">
        <v>247</v>
      </c>
      <c r="Y49" s="5">
        <v>46155</v>
      </c>
      <c r="Z49" s="5">
        <v>46155</v>
      </c>
      <c r="AA49" s="13">
        <v>42</v>
      </c>
      <c r="AB49">
        <v>703.86</v>
      </c>
      <c r="AC49">
        <v>703.86</v>
      </c>
      <c r="AD49" s="5">
        <v>46156</v>
      </c>
      <c r="AE49" s="10" t="s">
        <v>430</v>
      </c>
      <c r="AF49" s="17">
        <v>42</v>
      </c>
      <c r="AG49" s="10" t="s">
        <v>166</v>
      </c>
      <c r="AH49" s="9" t="s">
        <v>164</v>
      </c>
      <c r="AI49" s="5">
        <v>46212</v>
      </c>
    </row>
    <row r="50" spans="1:35" x14ac:dyDescent="0.25">
      <c r="A50" s="12">
        <v>2026</v>
      </c>
      <c r="B50" s="5">
        <v>46113</v>
      </c>
      <c r="C50" s="5">
        <v>46203</v>
      </c>
      <c r="D50" t="s">
        <v>91</v>
      </c>
      <c r="E50">
        <v>700</v>
      </c>
      <c r="F50" s="13" t="s">
        <v>122</v>
      </c>
      <c r="G50" s="13" t="s">
        <v>122</v>
      </c>
      <c r="H50" s="7" t="s">
        <v>199</v>
      </c>
      <c r="I50" s="7" t="s">
        <v>149</v>
      </c>
      <c r="J50" s="7" t="s">
        <v>150</v>
      </c>
      <c r="K50" s="7" t="s">
        <v>151</v>
      </c>
      <c r="L50" t="s">
        <v>101</v>
      </c>
      <c r="M50" s="13" t="s">
        <v>103</v>
      </c>
      <c r="N50" s="7" t="s">
        <v>249</v>
      </c>
      <c r="O50" s="13" t="s">
        <v>105</v>
      </c>
      <c r="P50" s="12">
        <v>0</v>
      </c>
      <c r="Q50" s="12">
        <v>0</v>
      </c>
      <c r="R50" s="12" t="s">
        <v>119</v>
      </c>
      <c r="S50" s="12" t="s">
        <v>120</v>
      </c>
      <c r="T50" s="13" t="s">
        <v>121</v>
      </c>
      <c r="U50" s="13" t="s">
        <v>119</v>
      </c>
      <c r="V50" s="13" t="s">
        <v>120</v>
      </c>
      <c r="W50" s="7" t="s">
        <v>250</v>
      </c>
      <c r="X50" t="s">
        <v>249</v>
      </c>
      <c r="Y50" s="5">
        <v>46157</v>
      </c>
      <c r="Z50" s="5">
        <v>46157</v>
      </c>
      <c r="AA50" s="13">
        <v>43</v>
      </c>
      <c r="AB50">
        <v>703.86</v>
      </c>
      <c r="AC50">
        <v>703.86</v>
      </c>
      <c r="AD50" s="5">
        <v>46160</v>
      </c>
      <c r="AE50" s="10" t="s">
        <v>431</v>
      </c>
      <c r="AF50" s="17">
        <v>43</v>
      </c>
      <c r="AG50" s="10" t="s">
        <v>166</v>
      </c>
      <c r="AH50" s="9" t="s">
        <v>164</v>
      </c>
      <c r="AI50" s="5">
        <v>46212</v>
      </c>
    </row>
    <row r="51" spans="1:35" x14ac:dyDescent="0.25">
      <c r="A51" s="12">
        <v>2026</v>
      </c>
      <c r="B51" s="5">
        <v>46113</v>
      </c>
      <c r="C51" s="5">
        <v>46203</v>
      </c>
      <c r="D51" t="s">
        <v>90</v>
      </c>
      <c r="E51" s="13">
        <v>500</v>
      </c>
      <c r="F51" s="13" t="s">
        <v>170</v>
      </c>
      <c r="G51" s="13" t="s">
        <v>145</v>
      </c>
      <c r="H51" s="7" t="s">
        <v>199</v>
      </c>
      <c r="I51" s="7" t="s">
        <v>146</v>
      </c>
      <c r="J51" s="7" t="s">
        <v>147</v>
      </c>
      <c r="K51" s="7" t="s">
        <v>148</v>
      </c>
      <c r="L51" t="s">
        <v>102</v>
      </c>
      <c r="M51" s="13" t="s">
        <v>103</v>
      </c>
      <c r="N51" s="7" t="s">
        <v>249</v>
      </c>
      <c r="O51" s="13" t="s">
        <v>105</v>
      </c>
      <c r="P51" s="12">
        <v>0</v>
      </c>
      <c r="Q51" s="12">
        <v>0</v>
      </c>
      <c r="R51" s="12" t="s">
        <v>119</v>
      </c>
      <c r="S51" s="12" t="s">
        <v>120</v>
      </c>
      <c r="T51" s="13" t="s">
        <v>121</v>
      </c>
      <c r="U51" s="13" t="s">
        <v>119</v>
      </c>
      <c r="V51" s="13" t="s">
        <v>120</v>
      </c>
      <c r="W51" s="7" t="s">
        <v>250</v>
      </c>
      <c r="X51" s="13" t="s">
        <v>249</v>
      </c>
      <c r="Y51" s="5">
        <v>46157</v>
      </c>
      <c r="Z51" s="5">
        <v>46157</v>
      </c>
      <c r="AA51" s="13">
        <v>44</v>
      </c>
      <c r="AB51">
        <v>821.17</v>
      </c>
      <c r="AC51">
        <v>821.17</v>
      </c>
      <c r="AD51" s="5">
        <v>46160</v>
      </c>
      <c r="AE51" s="10" t="s">
        <v>432</v>
      </c>
      <c r="AF51" s="17">
        <v>44</v>
      </c>
      <c r="AG51" s="10" t="s">
        <v>166</v>
      </c>
      <c r="AH51" s="9" t="s">
        <v>164</v>
      </c>
      <c r="AI51" s="5">
        <v>46212</v>
      </c>
    </row>
    <row r="52" spans="1:35" x14ac:dyDescent="0.25">
      <c r="A52" s="12">
        <v>2026</v>
      </c>
      <c r="B52" s="5">
        <v>46113</v>
      </c>
      <c r="C52" s="5">
        <v>46203</v>
      </c>
      <c r="D52" t="s">
        <v>90</v>
      </c>
      <c r="E52" s="13">
        <v>300</v>
      </c>
      <c r="F52" s="13" t="s">
        <v>167</v>
      </c>
      <c r="G52" s="13" t="s">
        <v>141</v>
      </c>
      <c r="H52" s="7" t="s">
        <v>134</v>
      </c>
      <c r="I52" s="7" t="s">
        <v>142</v>
      </c>
      <c r="J52" s="7" t="s">
        <v>143</v>
      </c>
      <c r="K52" s="7" t="s">
        <v>144</v>
      </c>
      <c r="L52" t="s">
        <v>101</v>
      </c>
      <c r="M52" s="13" t="s">
        <v>103</v>
      </c>
      <c r="N52" s="7" t="s">
        <v>251</v>
      </c>
      <c r="O52" s="13" t="s">
        <v>105</v>
      </c>
      <c r="P52" s="12">
        <v>0</v>
      </c>
      <c r="Q52" s="12">
        <v>0</v>
      </c>
      <c r="R52" s="12" t="s">
        <v>119</v>
      </c>
      <c r="S52" s="12" t="s">
        <v>120</v>
      </c>
      <c r="T52" s="13" t="s">
        <v>121</v>
      </c>
      <c r="U52" s="13" t="s">
        <v>119</v>
      </c>
      <c r="V52" s="13" t="s">
        <v>120</v>
      </c>
      <c r="W52" s="7" t="s">
        <v>252</v>
      </c>
      <c r="X52" t="s">
        <v>251</v>
      </c>
      <c r="Y52" s="5">
        <v>46157</v>
      </c>
      <c r="Z52" s="5">
        <v>46157</v>
      </c>
      <c r="AA52" s="13">
        <v>45</v>
      </c>
      <c r="AB52">
        <v>938.48</v>
      </c>
      <c r="AC52">
        <v>938.48</v>
      </c>
      <c r="AD52" s="5">
        <v>46160</v>
      </c>
      <c r="AE52" s="10" t="s">
        <v>433</v>
      </c>
      <c r="AF52" s="17">
        <v>45</v>
      </c>
      <c r="AG52" s="10" t="s">
        <v>166</v>
      </c>
      <c r="AH52" s="9" t="s">
        <v>164</v>
      </c>
      <c r="AI52" s="5">
        <v>46212</v>
      </c>
    </row>
    <row r="53" spans="1:35" x14ac:dyDescent="0.25">
      <c r="A53" s="12">
        <v>2026</v>
      </c>
      <c r="B53" s="5">
        <v>46113</v>
      </c>
      <c r="C53" s="5">
        <v>46203</v>
      </c>
      <c r="D53" t="s">
        <v>91</v>
      </c>
      <c r="E53" s="13">
        <v>700</v>
      </c>
      <c r="F53" s="13" t="s">
        <v>122</v>
      </c>
      <c r="G53" s="13" t="s">
        <v>122</v>
      </c>
      <c r="H53" s="7" t="s">
        <v>134</v>
      </c>
      <c r="I53" s="7" t="s">
        <v>138</v>
      </c>
      <c r="J53" s="7" t="s">
        <v>139</v>
      </c>
      <c r="K53" s="7" t="s">
        <v>140</v>
      </c>
      <c r="L53" t="s">
        <v>101</v>
      </c>
      <c r="M53" s="13" t="s">
        <v>103</v>
      </c>
      <c r="N53" s="7" t="s">
        <v>251</v>
      </c>
      <c r="O53" s="13" t="s">
        <v>105</v>
      </c>
      <c r="P53" s="12">
        <v>0</v>
      </c>
      <c r="Q53" s="12">
        <v>0</v>
      </c>
      <c r="R53" s="12" t="s">
        <v>119</v>
      </c>
      <c r="S53" s="12" t="s">
        <v>120</v>
      </c>
      <c r="T53" s="13" t="s">
        <v>121</v>
      </c>
      <c r="U53" s="13" t="s">
        <v>119</v>
      </c>
      <c r="V53" s="13" t="s">
        <v>120</v>
      </c>
      <c r="W53" s="7" t="s">
        <v>252</v>
      </c>
      <c r="X53" s="13" t="s">
        <v>251</v>
      </c>
      <c r="Y53" s="5">
        <v>46157</v>
      </c>
      <c r="Z53" s="5">
        <v>46157</v>
      </c>
      <c r="AA53" s="13">
        <v>46</v>
      </c>
      <c r="AB53">
        <v>703.86</v>
      </c>
      <c r="AC53">
        <v>703.86</v>
      </c>
      <c r="AD53" s="5">
        <v>46160</v>
      </c>
      <c r="AE53" s="10" t="s">
        <v>434</v>
      </c>
      <c r="AF53" s="17">
        <v>46</v>
      </c>
      <c r="AG53" s="10" t="s">
        <v>166</v>
      </c>
      <c r="AH53" s="9" t="s">
        <v>164</v>
      </c>
      <c r="AI53" s="5">
        <v>46212</v>
      </c>
    </row>
    <row r="54" spans="1:35" x14ac:dyDescent="0.25">
      <c r="A54" s="12">
        <v>2026</v>
      </c>
      <c r="B54" s="5">
        <v>46113</v>
      </c>
      <c r="C54" s="5">
        <v>46203</v>
      </c>
      <c r="D54" t="s">
        <v>91</v>
      </c>
      <c r="E54">
        <v>5040</v>
      </c>
      <c r="F54" s="13" t="s">
        <v>152</v>
      </c>
      <c r="G54" s="13" t="s">
        <v>152</v>
      </c>
      <c r="H54" s="13" t="s">
        <v>153</v>
      </c>
      <c r="I54" s="13" t="s">
        <v>154</v>
      </c>
      <c r="J54" s="13" t="s">
        <v>155</v>
      </c>
      <c r="K54" s="13" t="s">
        <v>156</v>
      </c>
      <c r="L54" t="s">
        <v>102</v>
      </c>
      <c r="M54" s="13" t="s">
        <v>103</v>
      </c>
      <c r="N54" s="7" t="s">
        <v>253</v>
      </c>
      <c r="O54" s="13" t="s">
        <v>105</v>
      </c>
      <c r="P54" s="12">
        <v>0</v>
      </c>
      <c r="Q54" s="12">
        <v>0</v>
      </c>
      <c r="R54" s="12" t="s">
        <v>119</v>
      </c>
      <c r="S54" s="12" t="s">
        <v>120</v>
      </c>
      <c r="T54" s="13" t="s">
        <v>121</v>
      </c>
      <c r="U54" s="13" t="s">
        <v>119</v>
      </c>
      <c r="V54" s="13" t="s">
        <v>120</v>
      </c>
      <c r="W54" s="7" t="s">
        <v>254</v>
      </c>
      <c r="X54" t="s">
        <v>253</v>
      </c>
      <c r="Y54" s="5">
        <v>46160</v>
      </c>
      <c r="Z54" s="5">
        <v>46160</v>
      </c>
      <c r="AA54" s="13">
        <v>47</v>
      </c>
      <c r="AB54">
        <v>1407.72</v>
      </c>
      <c r="AC54">
        <v>1407.72</v>
      </c>
      <c r="AD54" s="5">
        <v>46162</v>
      </c>
      <c r="AE54" s="10" t="s">
        <v>435</v>
      </c>
      <c r="AF54" s="17">
        <v>47</v>
      </c>
      <c r="AG54" s="10" t="s">
        <v>166</v>
      </c>
      <c r="AH54" s="9" t="s">
        <v>164</v>
      </c>
      <c r="AI54" s="5">
        <v>46212</v>
      </c>
    </row>
    <row r="55" spans="1:35" x14ac:dyDescent="0.25">
      <c r="A55" s="12">
        <v>2026</v>
      </c>
      <c r="B55" s="5">
        <v>46113</v>
      </c>
      <c r="C55" s="5">
        <v>46203</v>
      </c>
      <c r="D55" t="s">
        <v>91</v>
      </c>
      <c r="E55" s="13">
        <v>700</v>
      </c>
      <c r="F55" s="13" t="s">
        <v>122</v>
      </c>
      <c r="G55" s="13" t="s">
        <v>122</v>
      </c>
      <c r="H55" s="7" t="s">
        <v>199</v>
      </c>
      <c r="I55" s="7" t="s">
        <v>149</v>
      </c>
      <c r="J55" s="7" t="s">
        <v>150</v>
      </c>
      <c r="K55" s="7" t="s">
        <v>151</v>
      </c>
      <c r="L55" t="s">
        <v>101</v>
      </c>
      <c r="M55" s="13" t="s">
        <v>103</v>
      </c>
      <c r="N55" s="7" t="s">
        <v>255</v>
      </c>
      <c r="O55" s="13" t="s">
        <v>105</v>
      </c>
      <c r="P55" s="12">
        <v>0</v>
      </c>
      <c r="Q55" s="12">
        <v>0</v>
      </c>
      <c r="R55" s="12" t="s">
        <v>119</v>
      </c>
      <c r="S55" s="12" t="s">
        <v>120</v>
      </c>
      <c r="T55" s="13" t="s">
        <v>121</v>
      </c>
      <c r="U55" s="13" t="s">
        <v>119</v>
      </c>
      <c r="V55" s="13" t="s">
        <v>120</v>
      </c>
      <c r="W55" s="7" t="s">
        <v>256</v>
      </c>
      <c r="X55" t="s">
        <v>255</v>
      </c>
      <c r="Y55" s="5">
        <v>46162</v>
      </c>
      <c r="Z55" s="5">
        <v>46162</v>
      </c>
      <c r="AA55" s="13">
        <v>48</v>
      </c>
      <c r="AB55">
        <v>703.86</v>
      </c>
      <c r="AC55">
        <v>703.86</v>
      </c>
      <c r="AD55" s="5">
        <v>46163</v>
      </c>
      <c r="AE55" s="10" t="s">
        <v>436</v>
      </c>
      <c r="AF55" s="17">
        <v>48</v>
      </c>
      <c r="AG55" s="10" t="s">
        <v>166</v>
      </c>
      <c r="AH55" s="9" t="s">
        <v>164</v>
      </c>
      <c r="AI55" s="5">
        <v>46212</v>
      </c>
    </row>
    <row r="56" spans="1:35" x14ac:dyDescent="0.25">
      <c r="A56" s="12">
        <v>2026</v>
      </c>
      <c r="B56" s="5">
        <v>46113</v>
      </c>
      <c r="C56" s="5">
        <v>46203</v>
      </c>
      <c r="D56" t="s">
        <v>90</v>
      </c>
      <c r="E56" s="13">
        <v>500</v>
      </c>
      <c r="F56" s="13" t="s">
        <v>170</v>
      </c>
      <c r="G56" s="13" t="s">
        <v>145</v>
      </c>
      <c r="H56" s="7" t="s">
        <v>199</v>
      </c>
      <c r="I56" s="7" t="s">
        <v>146</v>
      </c>
      <c r="J56" s="7" t="s">
        <v>147</v>
      </c>
      <c r="K56" s="7" t="s">
        <v>148</v>
      </c>
      <c r="L56" t="s">
        <v>102</v>
      </c>
      <c r="M56" s="13" t="s">
        <v>103</v>
      </c>
      <c r="N56" s="7" t="s">
        <v>255</v>
      </c>
      <c r="O56" s="13" t="s">
        <v>105</v>
      </c>
      <c r="P56" s="12">
        <v>0</v>
      </c>
      <c r="Q56" s="12">
        <v>0</v>
      </c>
      <c r="R56" s="12" t="s">
        <v>119</v>
      </c>
      <c r="S56" s="12" t="s">
        <v>120</v>
      </c>
      <c r="T56" s="13" t="s">
        <v>121</v>
      </c>
      <c r="U56" s="13" t="s">
        <v>119</v>
      </c>
      <c r="V56" s="13" t="s">
        <v>120</v>
      </c>
      <c r="W56" s="7" t="s">
        <v>256</v>
      </c>
      <c r="X56" s="13" t="s">
        <v>255</v>
      </c>
      <c r="Y56" s="5">
        <v>46162</v>
      </c>
      <c r="Z56" s="5">
        <v>46162</v>
      </c>
      <c r="AA56" s="13">
        <v>49</v>
      </c>
      <c r="AB56">
        <v>821.17</v>
      </c>
      <c r="AC56">
        <v>821.17</v>
      </c>
      <c r="AD56" s="5">
        <v>46163</v>
      </c>
      <c r="AE56" s="10" t="s">
        <v>437</v>
      </c>
      <c r="AF56" s="17">
        <v>49</v>
      </c>
      <c r="AG56" s="10" t="s">
        <v>166</v>
      </c>
      <c r="AH56" s="9" t="s">
        <v>164</v>
      </c>
      <c r="AI56" s="5">
        <v>46212</v>
      </c>
    </row>
    <row r="57" spans="1:35" x14ac:dyDescent="0.25">
      <c r="A57" s="12">
        <v>2026</v>
      </c>
      <c r="B57" s="5">
        <v>46113</v>
      </c>
      <c r="C57" s="5">
        <v>46203</v>
      </c>
      <c r="D57" t="s">
        <v>91</v>
      </c>
      <c r="E57" s="13">
        <v>700</v>
      </c>
      <c r="F57" s="13" t="s">
        <v>122</v>
      </c>
      <c r="G57" s="13" t="s">
        <v>122</v>
      </c>
      <c r="H57" s="7" t="s">
        <v>208</v>
      </c>
      <c r="I57" s="7" t="s">
        <v>123</v>
      </c>
      <c r="J57" s="7" t="s">
        <v>124</v>
      </c>
      <c r="K57" s="7" t="s">
        <v>125</v>
      </c>
      <c r="L57" t="s">
        <v>102</v>
      </c>
      <c r="M57" s="13" t="s">
        <v>103</v>
      </c>
      <c r="N57" s="7" t="s">
        <v>257</v>
      </c>
      <c r="O57" s="13" t="s">
        <v>105</v>
      </c>
      <c r="P57" s="12">
        <v>0</v>
      </c>
      <c r="Q57" s="12">
        <v>0</v>
      </c>
      <c r="R57" s="12" t="s">
        <v>119</v>
      </c>
      <c r="S57" s="12" t="s">
        <v>120</v>
      </c>
      <c r="T57" s="13" t="s">
        <v>121</v>
      </c>
      <c r="U57" s="13" t="s">
        <v>119</v>
      </c>
      <c r="V57" s="13" t="s">
        <v>120</v>
      </c>
      <c r="W57" s="7" t="s">
        <v>258</v>
      </c>
      <c r="X57" t="s">
        <v>257</v>
      </c>
      <c r="Y57" s="5">
        <v>46162</v>
      </c>
      <c r="Z57" s="5">
        <v>46162</v>
      </c>
      <c r="AA57" s="13">
        <v>50</v>
      </c>
      <c r="AB57">
        <v>703.86</v>
      </c>
      <c r="AC57">
        <v>703.86</v>
      </c>
      <c r="AD57" s="5">
        <v>46164</v>
      </c>
      <c r="AE57" s="10" t="s">
        <v>438</v>
      </c>
      <c r="AF57" s="17">
        <v>50</v>
      </c>
      <c r="AG57" s="10" t="s">
        <v>166</v>
      </c>
      <c r="AH57" s="9" t="s">
        <v>164</v>
      </c>
      <c r="AI57" s="5">
        <v>46212</v>
      </c>
    </row>
    <row r="58" spans="1:35" x14ac:dyDescent="0.25">
      <c r="A58" s="12">
        <v>2026</v>
      </c>
      <c r="B58" s="5">
        <v>46113</v>
      </c>
      <c r="C58" s="5">
        <v>46203</v>
      </c>
      <c r="D58" t="s">
        <v>90</v>
      </c>
      <c r="E58" s="13">
        <v>500</v>
      </c>
      <c r="F58" s="13" t="s">
        <v>168</v>
      </c>
      <c r="G58" s="7" t="s">
        <v>126</v>
      </c>
      <c r="H58" s="7" t="s">
        <v>127</v>
      </c>
      <c r="I58" s="7" t="s">
        <v>128</v>
      </c>
      <c r="J58" s="7" t="s">
        <v>129</v>
      </c>
      <c r="K58" s="7" t="s">
        <v>130</v>
      </c>
      <c r="L58" t="s">
        <v>102</v>
      </c>
      <c r="M58" s="13" t="s">
        <v>103</v>
      </c>
      <c r="N58" s="7" t="s">
        <v>259</v>
      </c>
      <c r="O58" s="13" t="s">
        <v>105</v>
      </c>
      <c r="P58" s="12">
        <v>0</v>
      </c>
      <c r="Q58" s="12">
        <v>0</v>
      </c>
      <c r="R58" s="12" t="s">
        <v>119</v>
      </c>
      <c r="S58" s="12" t="s">
        <v>120</v>
      </c>
      <c r="T58" s="13" t="s">
        <v>121</v>
      </c>
      <c r="U58" s="13" t="s">
        <v>119</v>
      </c>
      <c r="V58" s="13" t="s">
        <v>120</v>
      </c>
      <c r="W58" s="7" t="s">
        <v>260</v>
      </c>
      <c r="X58" t="s">
        <v>259</v>
      </c>
      <c r="Y58" s="5">
        <v>46162</v>
      </c>
      <c r="Z58" s="5">
        <v>46162</v>
      </c>
      <c r="AA58" s="13">
        <v>51</v>
      </c>
      <c r="AB58">
        <v>821.17</v>
      </c>
      <c r="AC58">
        <v>821.17</v>
      </c>
      <c r="AD58" s="5">
        <v>46163</v>
      </c>
      <c r="AE58" s="10" t="s">
        <v>439</v>
      </c>
      <c r="AF58" s="17">
        <v>51</v>
      </c>
      <c r="AG58" s="10" t="s">
        <v>166</v>
      </c>
      <c r="AH58" s="9" t="s">
        <v>164</v>
      </c>
      <c r="AI58" s="5">
        <v>46212</v>
      </c>
    </row>
    <row r="59" spans="1:35" x14ac:dyDescent="0.25">
      <c r="A59" s="12">
        <v>2026</v>
      </c>
      <c r="B59" s="5">
        <v>46113</v>
      </c>
      <c r="C59" s="5">
        <v>46203</v>
      </c>
      <c r="D59" t="s">
        <v>91</v>
      </c>
      <c r="E59" s="13">
        <v>5040</v>
      </c>
      <c r="F59" s="13" t="s">
        <v>132</v>
      </c>
      <c r="G59" s="13" t="s">
        <v>132</v>
      </c>
      <c r="H59" s="7" t="s">
        <v>131</v>
      </c>
      <c r="I59" s="7" t="s">
        <v>157</v>
      </c>
      <c r="J59" s="7" t="s">
        <v>158</v>
      </c>
      <c r="K59" s="7" t="s">
        <v>159</v>
      </c>
      <c r="L59" t="s">
        <v>102</v>
      </c>
      <c r="M59" s="13" t="s">
        <v>103</v>
      </c>
      <c r="N59" s="7" t="s">
        <v>261</v>
      </c>
      <c r="O59" s="13" t="s">
        <v>105</v>
      </c>
      <c r="P59" s="12">
        <v>0</v>
      </c>
      <c r="Q59" s="12">
        <v>0</v>
      </c>
      <c r="R59" s="12" t="s">
        <v>119</v>
      </c>
      <c r="S59" s="12" t="s">
        <v>120</v>
      </c>
      <c r="T59" s="13" t="s">
        <v>121</v>
      </c>
      <c r="U59" s="13" t="s">
        <v>119</v>
      </c>
      <c r="V59" s="13" t="s">
        <v>120</v>
      </c>
      <c r="W59" s="7" t="s">
        <v>262</v>
      </c>
      <c r="X59" t="s">
        <v>261</v>
      </c>
      <c r="Y59" s="5">
        <v>46162</v>
      </c>
      <c r="Z59" s="5">
        <v>46162</v>
      </c>
      <c r="AA59" s="13">
        <v>52</v>
      </c>
      <c r="AB59">
        <v>703.86</v>
      </c>
      <c r="AC59">
        <v>703.86</v>
      </c>
      <c r="AD59" s="5">
        <v>46167</v>
      </c>
      <c r="AE59" s="10" t="s">
        <v>440</v>
      </c>
      <c r="AF59" s="17">
        <v>52</v>
      </c>
      <c r="AG59" s="10" t="s">
        <v>166</v>
      </c>
      <c r="AH59" s="9" t="s">
        <v>164</v>
      </c>
      <c r="AI59" s="5">
        <v>46212</v>
      </c>
    </row>
    <row r="60" spans="1:35" x14ac:dyDescent="0.25">
      <c r="A60" s="12">
        <v>2026</v>
      </c>
      <c r="B60" s="5">
        <v>46113</v>
      </c>
      <c r="C60" s="5">
        <v>46203</v>
      </c>
      <c r="D60" t="s">
        <v>91</v>
      </c>
      <c r="E60" s="13">
        <v>5040</v>
      </c>
      <c r="F60" s="13" t="s">
        <v>152</v>
      </c>
      <c r="G60" s="13" t="s">
        <v>152</v>
      </c>
      <c r="H60" s="13" t="s">
        <v>153</v>
      </c>
      <c r="I60" s="13" t="s">
        <v>154</v>
      </c>
      <c r="J60" s="13" t="s">
        <v>155</v>
      </c>
      <c r="K60" s="13" t="s">
        <v>156</v>
      </c>
      <c r="L60" t="s">
        <v>102</v>
      </c>
      <c r="M60" s="13" t="s">
        <v>103</v>
      </c>
      <c r="N60" s="7" t="s">
        <v>263</v>
      </c>
      <c r="O60" s="13" t="s">
        <v>105</v>
      </c>
      <c r="P60" s="12">
        <v>0</v>
      </c>
      <c r="Q60" s="12">
        <v>0</v>
      </c>
      <c r="R60" s="12" t="s">
        <v>119</v>
      </c>
      <c r="S60" s="12" t="s">
        <v>120</v>
      </c>
      <c r="T60" s="13" t="s">
        <v>121</v>
      </c>
      <c r="U60" s="13" t="s">
        <v>119</v>
      </c>
      <c r="V60" s="13" t="s">
        <v>120</v>
      </c>
      <c r="W60" s="7" t="s">
        <v>264</v>
      </c>
      <c r="X60" t="s">
        <v>263</v>
      </c>
      <c r="Y60" s="5">
        <v>46163</v>
      </c>
      <c r="Z60" s="5">
        <v>46164</v>
      </c>
      <c r="AA60" s="13">
        <v>53</v>
      </c>
      <c r="AB60">
        <v>1407.72</v>
      </c>
      <c r="AC60">
        <v>1407.72</v>
      </c>
      <c r="AD60" s="5">
        <v>46167</v>
      </c>
      <c r="AE60" s="10" t="s">
        <v>441</v>
      </c>
      <c r="AF60" s="17">
        <v>53</v>
      </c>
      <c r="AG60" s="10" t="s">
        <v>166</v>
      </c>
      <c r="AH60" s="9" t="s">
        <v>164</v>
      </c>
      <c r="AI60" s="5">
        <v>46212</v>
      </c>
    </row>
    <row r="61" spans="1:35" x14ac:dyDescent="0.25">
      <c r="A61" s="12">
        <v>2026</v>
      </c>
      <c r="B61" s="5">
        <v>46113</v>
      </c>
      <c r="C61" s="5">
        <v>46203</v>
      </c>
      <c r="D61" t="s">
        <v>91</v>
      </c>
      <c r="E61" s="13">
        <v>700</v>
      </c>
      <c r="F61" s="13" t="s">
        <v>122</v>
      </c>
      <c r="G61" s="13" t="s">
        <v>122</v>
      </c>
      <c r="H61" s="7" t="s">
        <v>199</v>
      </c>
      <c r="I61" s="7" t="s">
        <v>149</v>
      </c>
      <c r="J61" s="7" t="s">
        <v>150</v>
      </c>
      <c r="K61" s="7" t="s">
        <v>151</v>
      </c>
      <c r="L61" t="s">
        <v>101</v>
      </c>
      <c r="M61" s="13" t="s">
        <v>103</v>
      </c>
      <c r="N61" s="7" t="s">
        <v>265</v>
      </c>
      <c r="O61" s="13" t="s">
        <v>105</v>
      </c>
      <c r="P61" s="12">
        <v>0</v>
      </c>
      <c r="Q61" s="12">
        <v>0</v>
      </c>
      <c r="R61" s="12" t="s">
        <v>119</v>
      </c>
      <c r="S61" s="12" t="s">
        <v>120</v>
      </c>
      <c r="T61" s="13" t="s">
        <v>121</v>
      </c>
      <c r="U61" s="13" t="s">
        <v>119</v>
      </c>
      <c r="V61" s="13" t="s">
        <v>120</v>
      </c>
      <c r="W61" s="7" t="s">
        <v>266</v>
      </c>
      <c r="X61" t="s">
        <v>265</v>
      </c>
      <c r="Y61" s="5">
        <v>46168</v>
      </c>
      <c r="Z61" s="5">
        <v>46168</v>
      </c>
      <c r="AA61" s="13">
        <v>54</v>
      </c>
      <c r="AB61">
        <v>703.86</v>
      </c>
      <c r="AC61">
        <v>703.86</v>
      </c>
      <c r="AD61" s="5">
        <v>46169</v>
      </c>
      <c r="AE61" s="10" t="s">
        <v>442</v>
      </c>
      <c r="AF61" s="17">
        <v>54</v>
      </c>
      <c r="AG61" s="10" t="s">
        <v>166</v>
      </c>
      <c r="AH61" s="9" t="s">
        <v>164</v>
      </c>
      <c r="AI61" s="5">
        <v>46212</v>
      </c>
    </row>
    <row r="62" spans="1:35" x14ac:dyDescent="0.25">
      <c r="A62" s="12">
        <v>2026</v>
      </c>
      <c r="B62" s="5">
        <v>46113</v>
      </c>
      <c r="C62" s="5">
        <v>46203</v>
      </c>
      <c r="D62" t="s">
        <v>90</v>
      </c>
      <c r="E62" s="13">
        <v>500</v>
      </c>
      <c r="F62" s="13" t="s">
        <v>170</v>
      </c>
      <c r="G62" s="13" t="s">
        <v>145</v>
      </c>
      <c r="H62" s="7" t="s">
        <v>199</v>
      </c>
      <c r="I62" s="7" t="s">
        <v>146</v>
      </c>
      <c r="J62" s="7" t="s">
        <v>147</v>
      </c>
      <c r="K62" s="7" t="s">
        <v>148</v>
      </c>
      <c r="L62" t="s">
        <v>102</v>
      </c>
      <c r="M62" s="13" t="s">
        <v>103</v>
      </c>
      <c r="N62" s="7" t="s">
        <v>265</v>
      </c>
      <c r="O62" s="13" t="s">
        <v>105</v>
      </c>
      <c r="P62" s="12">
        <v>0</v>
      </c>
      <c r="Q62" s="12">
        <v>0</v>
      </c>
      <c r="R62" s="12" t="s">
        <v>119</v>
      </c>
      <c r="S62" s="12" t="s">
        <v>120</v>
      </c>
      <c r="T62" s="13" t="s">
        <v>121</v>
      </c>
      <c r="U62" s="13" t="s">
        <v>119</v>
      </c>
      <c r="V62" s="13" t="s">
        <v>120</v>
      </c>
      <c r="W62" s="7" t="s">
        <v>266</v>
      </c>
      <c r="X62" t="s">
        <v>265</v>
      </c>
      <c r="Y62" s="5">
        <v>46168</v>
      </c>
      <c r="Z62" s="5">
        <v>46168</v>
      </c>
      <c r="AA62" s="13">
        <v>55</v>
      </c>
      <c r="AB62">
        <v>821.17</v>
      </c>
      <c r="AC62">
        <v>821.17</v>
      </c>
      <c r="AD62" s="5">
        <v>46169</v>
      </c>
      <c r="AE62" s="10" t="s">
        <v>443</v>
      </c>
      <c r="AF62" s="17">
        <v>55</v>
      </c>
      <c r="AG62" s="10" t="s">
        <v>166</v>
      </c>
      <c r="AH62" s="9" t="s">
        <v>164</v>
      </c>
      <c r="AI62" s="5">
        <v>46212</v>
      </c>
    </row>
    <row r="63" spans="1:35" x14ac:dyDescent="0.25">
      <c r="A63" s="12">
        <v>2026</v>
      </c>
      <c r="B63" s="5">
        <v>46113</v>
      </c>
      <c r="C63" s="5">
        <v>46203</v>
      </c>
      <c r="D63" t="s">
        <v>91</v>
      </c>
      <c r="E63" s="13">
        <v>700</v>
      </c>
      <c r="F63" s="13" t="s">
        <v>122</v>
      </c>
      <c r="G63" s="13" t="s">
        <v>122</v>
      </c>
      <c r="H63" s="7" t="s">
        <v>199</v>
      </c>
      <c r="I63" s="7" t="s">
        <v>149</v>
      </c>
      <c r="J63" s="7" t="s">
        <v>150</v>
      </c>
      <c r="K63" s="7" t="s">
        <v>151</v>
      </c>
      <c r="L63" s="13" t="s">
        <v>101</v>
      </c>
      <c r="M63" s="13" t="s">
        <v>103</v>
      </c>
      <c r="N63" s="7" t="s">
        <v>267</v>
      </c>
      <c r="O63" s="13" t="s">
        <v>105</v>
      </c>
      <c r="P63" s="12">
        <v>0</v>
      </c>
      <c r="Q63" s="12">
        <v>0</v>
      </c>
      <c r="R63" s="12" t="s">
        <v>119</v>
      </c>
      <c r="S63" s="12" t="s">
        <v>120</v>
      </c>
      <c r="T63" s="13" t="s">
        <v>121</v>
      </c>
      <c r="U63" s="13" t="s">
        <v>119</v>
      </c>
      <c r="V63" s="13" t="s">
        <v>120</v>
      </c>
      <c r="W63" s="13" t="s">
        <v>268</v>
      </c>
      <c r="X63" t="s">
        <v>267</v>
      </c>
      <c r="Y63" s="5">
        <v>46169</v>
      </c>
      <c r="Z63" s="5">
        <v>46169</v>
      </c>
      <c r="AA63" s="13">
        <v>56</v>
      </c>
      <c r="AB63">
        <v>703.86</v>
      </c>
      <c r="AC63">
        <v>703.86</v>
      </c>
      <c r="AD63" s="5">
        <v>46170</v>
      </c>
      <c r="AE63" s="10" t="s">
        <v>444</v>
      </c>
      <c r="AF63" s="17">
        <v>56</v>
      </c>
      <c r="AG63" s="10" t="s">
        <v>166</v>
      </c>
      <c r="AH63" s="9" t="s">
        <v>164</v>
      </c>
      <c r="AI63" s="5">
        <v>46212</v>
      </c>
    </row>
    <row r="64" spans="1:35" x14ac:dyDescent="0.25">
      <c r="A64" s="12">
        <v>2026</v>
      </c>
      <c r="B64" s="5">
        <v>46113</v>
      </c>
      <c r="C64" s="5">
        <v>46203</v>
      </c>
      <c r="D64" t="s">
        <v>90</v>
      </c>
      <c r="E64" s="13">
        <v>500</v>
      </c>
      <c r="F64" s="13" t="s">
        <v>170</v>
      </c>
      <c r="G64" s="13" t="s">
        <v>145</v>
      </c>
      <c r="H64" s="7" t="s">
        <v>199</v>
      </c>
      <c r="I64" s="7" t="s">
        <v>146</v>
      </c>
      <c r="J64" s="7" t="s">
        <v>147</v>
      </c>
      <c r="K64" s="7" t="s">
        <v>148</v>
      </c>
      <c r="L64" s="13" t="s">
        <v>102</v>
      </c>
      <c r="M64" s="13" t="s">
        <v>103</v>
      </c>
      <c r="N64" s="7" t="s">
        <v>267</v>
      </c>
      <c r="O64" s="13" t="s">
        <v>105</v>
      </c>
      <c r="P64" s="12">
        <v>0</v>
      </c>
      <c r="Q64" s="12">
        <v>0</v>
      </c>
      <c r="R64" s="12" t="s">
        <v>119</v>
      </c>
      <c r="S64" s="12" t="s">
        <v>120</v>
      </c>
      <c r="T64" s="13" t="s">
        <v>121</v>
      </c>
      <c r="U64" s="13" t="s">
        <v>119</v>
      </c>
      <c r="V64" s="13" t="s">
        <v>120</v>
      </c>
      <c r="W64" s="13" t="s">
        <v>268</v>
      </c>
      <c r="X64" s="13" t="s">
        <v>267</v>
      </c>
      <c r="Y64" s="5">
        <v>46169</v>
      </c>
      <c r="Z64" s="5">
        <v>46169</v>
      </c>
      <c r="AA64" s="13">
        <v>57</v>
      </c>
      <c r="AB64">
        <v>821.17</v>
      </c>
      <c r="AC64">
        <v>821.17</v>
      </c>
      <c r="AD64" s="5">
        <v>46170</v>
      </c>
      <c r="AE64" s="10" t="s">
        <v>445</v>
      </c>
      <c r="AF64" s="17">
        <v>57</v>
      </c>
      <c r="AG64" s="10" t="s">
        <v>166</v>
      </c>
      <c r="AH64" s="9" t="s">
        <v>164</v>
      </c>
      <c r="AI64" s="5">
        <v>46212</v>
      </c>
    </row>
    <row r="65" spans="1:35" x14ac:dyDescent="0.25">
      <c r="A65" s="12">
        <v>2026</v>
      </c>
      <c r="B65" s="5">
        <v>46113</v>
      </c>
      <c r="C65" s="5">
        <v>46203</v>
      </c>
      <c r="D65" t="s">
        <v>90</v>
      </c>
      <c r="E65" s="14">
        <v>500</v>
      </c>
      <c r="F65" s="14" t="s">
        <v>170</v>
      </c>
      <c r="G65" s="14" t="s">
        <v>145</v>
      </c>
      <c r="H65" s="7" t="s">
        <v>199</v>
      </c>
      <c r="I65" s="7" t="s">
        <v>146</v>
      </c>
      <c r="J65" s="7" t="s">
        <v>147</v>
      </c>
      <c r="K65" s="7" t="s">
        <v>148</v>
      </c>
      <c r="L65" s="14" t="s">
        <v>102</v>
      </c>
      <c r="M65" s="13" t="s">
        <v>103</v>
      </c>
      <c r="N65" s="7" t="s">
        <v>269</v>
      </c>
      <c r="O65" s="13" t="s">
        <v>105</v>
      </c>
      <c r="P65" s="12">
        <v>0</v>
      </c>
      <c r="Q65" s="12">
        <v>0</v>
      </c>
      <c r="R65" s="12" t="s">
        <v>119</v>
      </c>
      <c r="S65" s="12" t="s">
        <v>120</v>
      </c>
      <c r="T65" s="13" t="s">
        <v>121</v>
      </c>
      <c r="U65" s="13" t="s">
        <v>119</v>
      </c>
      <c r="V65" s="13" t="s">
        <v>120</v>
      </c>
      <c r="W65" t="s">
        <v>270</v>
      </c>
      <c r="X65" t="s">
        <v>269</v>
      </c>
      <c r="Y65" s="5">
        <v>46175</v>
      </c>
      <c r="Z65" s="5">
        <v>46175</v>
      </c>
      <c r="AA65" s="13">
        <v>58</v>
      </c>
      <c r="AB65" s="14">
        <v>821.17</v>
      </c>
      <c r="AC65" s="14">
        <v>821.17</v>
      </c>
      <c r="AD65" s="5">
        <v>46176</v>
      </c>
      <c r="AE65" s="10" t="s">
        <v>479</v>
      </c>
      <c r="AF65" s="17">
        <v>58</v>
      </c>
      <c r="AG65" s="10" t="s">
        <v>166</v>
      </c>
      <c r="AH65" s="9" t="s">
        <v>164</v>
      </c>
      <c r="AI65" s="5">
        <v>46212</v>
      </c>
    </row>
    <row r="66" spans="1:35" x14ac:dyDescent="0.25">
      <c r="A66" s="12">
        <v>2026</v>
      </c>
      <c r="B66" s="5">
        <v>46113</v>
      </c>
      <c r="C66" s="5">
        <v>46203</v>
      </c>
      <c r="D66" t="s">
        <v>91</v>
      </c>
      <c r="E66" s="14">
        <v>700</v>
      </c>
      <c r="F66" s="14" t="s">
        <v>122</v>
      </c>
      <c r="G66" s="14" t="s">
        <v>122</v>
      </c>
      <c r="H66" s="7" t="s">
        <v>199</v>
      </c>
      <c r="I66" s="7" t="s">
        <v>149</v>
      </c>
      <c r="J66" s="7" t="s">
        <v>150</v>
      </c>
      <c r="K66" s="7" t="s">
        <v>151</v>
      </c>
      <c r="L66" s="14" t="s">
        <v>101</v>
      </c>
      <c r="M66" s="13" t="s">
        <v>103</v>
      </c>
      <c r="N66" s="7" t="s">
        <v>269</v>
      </c>
      <c r="O66" s="13" t="s">
        <v>105</v>
      </c>
      <c r="P66" s="12">
        <v>0</v>
      </c>
      <c r="Q66" s="12">
        <v>0</v>
      </c>
      <c r="R66" s="12" t="s">
        <v>119</v>
      </c>
      <c r="S66" s="12" t="s">
        <v>120</v>
      </c>
      <c r="T66" s="13" t="s">
        <v>121</v>
      </c>
      <c r="U66" s="13" t="s">
        <v>119</v>
      </c>
      <c r="V66" s="13" t="s">
        <v>120</v>
      </c>
      <c r="W66" s="14" t="s">
        <v>270</v>
      </c>
      <c r="X66" s="14" t="s">
        <v>269</v>
      </c>
      <c r="Y66" s="5">
        <v>46175</v>
      </c>
      <c r="Z66" s="5">
        <v>46175</v>
      </c>
      <c r="AA66" s="13">
        <v>59</v>
      </c>
      <c r="AB66">
        <v>703.86</v>
      </c>
      <c r="AC66" s="14">
        <v>703.86</v>
      </c>
      <c r="AD66" s="5">
        <v>46176</v>
      </c>
      <c r="AE66" s="10" t="s">
        <v>480</v>
      </c>
      <c r="AF66" s="17">
        <v>59</v>
      </c>
      <c r="AG66" s="10" t="s">
        <v>166</v>
      </c>
      <c r="AH66" s="9" t="s">
        <v>164</v>
      </c>
      <c r="AI66" s="5">
        <v>46212</v>
      </c>
    </row>
    <row r="67" spans="1:35" x14ac:dyDescent="0.25">
      <c r="A67" s="12">
        <v>2026</v>
      </c>
      <c r="B67" s="5">
        <v>46113</v>
      </c>
      <c r="C67" s="5">
        <v>46203</v>
      </c>
      <c r="D67" t="s">
        <v>90</v>
      </c>
      <c r="E67" s="14">
        <v>500</v>
      </c>
      <c r="F67" s="14" t="s">
        <v>168</v>
      </c>
      <c r="G67" s="7" t="s">
        <v>126</v>
      </c>
      <c r="H67" s="7" t="s">
        <v>127</v>
      </c>
      <c r="I67" s="7" t="s">
        <v>128</v>
      </c>
      <c r="J67" s="7" t="s">
        <v>129</v>
      </c>
      <c r="K67" s="7" t="s">
        <v>130</v>
      </c>
      <c r="L67" s="14" t="s">
        <v>102</v>
      </c>
      <c r="M67" s="13" t="s">
        <v>103</v>
      </c>
      <c r="N67" s="7" t="s">
        <v>271</v>
      </c>
      <c r="O67" s="13" t="s">
        <v>105</v>
      </c>
      <c r="P67" s="12">
        <v>0</v>
      </c>
      <c r="Q67" s="12">
        <v>0</v>
      </c>
      <c r="R67" s="12" t="s">
        <v>119</v>
      </c>
      <c r="S67" s="12" t="s">
        <v>120</v>
      </c>
      <c r="T67" s="13" t="s">
        <v>121</v>
      </c>
      <c r="U67" s="13" t="s">
        <v>119</v>
      </c>
      <c r="V67" s="13" t="s">
        <v>120</v>
      </c>
      <c r="W67" t="s">
        <v>272</v>
      </c>
      <c r="X67" t="s">
        <v>271</v>
      </c>
      <c r="Y67" s="5">
        <v>46175</v>
      </c>
      <c r="Z67" s="5">
        <v>46175</v>
      </c>
      <c r="AA67" s="13">
        <v>60</v>
      </c>
      <c r="AB67">
        <v>821.17</v>
      </c>
      <c r="AC67" s="14">
        <v>821.17</v>
      </c>
      <c r="AD67" s="5">
        <v>46177</v>
      </c>
      <c r="AE67" s="10" t="s">
        <v>481</v>
      </c>
      <c r="AF67" s="17">
        <v>60</v>
      </c>
      <c r="AG67" s="10" t="s">
        <v>166</v>
      </c>
      <c r="AH67" s="9" t="s">
        <v>164</v>
      </c>
      <c r="AI67" s="5">
        <v>46212</v>
      </c>
    </row>
    <row r="68" spans="1:35" x14ac:dyDescent="0.25">
      <c r="A68" s="12">
        <v>2026</v>
      </c>
      <c r="B68" s="5">
        <v>46113</v>
      </c>
      <c r="C68" s="5">
        <v>46203</v>
      </c>
      <c r="D68" t="s">
        <v>91</v>
      </c>
      <c r="E68" s="14">
        <v>5040</v>
      </c>
      <c r="F68" s="14" t="s">
        <v>132</v>
      </c>
      <c r="G68" s="14" t="s">
        <v>132</v>
      </c>
      <c r="H68" s="7" t="s">
        <v>131</v>
      </c>
      <c r="I68" s="7" t="s">
        <v>157</v>
      </c>
      <c r="J68" s="7" t="s">
        <v>158</v>
      </c>
      <c r="K68" s="7" t="s">
        <v>159</v>
      </c>
      <c r="L68" s="14" t="s">
        <v>102</v>
      </c>
      <c r="M68" s="13" t="s">
        <v>103</v>
      </c>
      <c r="N68" s="7" t="s">
        <v>273</v>
      </c>
      <c r="O68" s="13" t="s">
        <v>105</v>
      </c>
      <c r="P68" s="12">
        <v>0</v>
      </c>
      <c r="Q68" s="12">
        <v>0</v>
      </c>
      <c r="R68" s="12" t="s">
        <v>119</v>
      </c>
      <c r="S68" s="12" t="s">
        <v>120</v>
      </c>
      <c r="T68" s="13" t="s">
        <v>121</v>
      </c>
      <c r="U68" s="13" t="s">
        <v>119</v>
      </c>
      <c r="V68" s="13" t="s">
        <v>120</v>
      </c>
      <c r="W68" t="s">
        <v>274</v>
      </c>
      <c r="X68" t="s">
        <v>273</v>
      </c>
      <c r="Y68" s="5">
        <v>46175</v>
      </c>
      <c r="Z68" s="5">
        <v>46175</v>
      </c>
      <c r="AA68" s="13">
        <v>61</v>
      </c>
      <c r="AB68">
        <v>703.86</v>
      </c>
      <c r="AC68" s="14">
        <v>703.86</v>
      </c>
      <c r="AD68" s="5">
        <v>46177</v>
      </c>
      <c r="AE68" s="10" t="s">
        <v>482</v>
      </c>
      <c r="AF68" s="17">
        <v>61</v>
      </c>
      <c r="AG68" s="10" t="s">
        <v>166</v>
      </c>
      <c r="AH68" s="9" t="s">
        <v>164</v>
      </c>
      <c r="AI68" s="5">
        <v>46212</v>
      </c>
    </row>
    <row r="69" spans="1:35" x14ac:dyDescent="0.25">
      <c r="A69" s="12">
        <v>2026</v>
      </c>
      <c r="B69" s="5">
        <v>46113</v>
      </c>
      <c r="C69" s="5">
        <v>46203</v>
      </c>
      <c r="D69" t="s">
        <v>91</v>
      </c>
      <c r="E69" s="14">
        <v>5040</v>
      </c>
      <c r="F69" s="14" t="s">
        <v>132</v>
      </c>
      <c r="G69" s="14" t="s">
        <v>132</v>
      </c>
      <c r="H69" s="7" t="s">
        <v>131</v>
      </c>
      <c r="I69" s="7" t="s">
        <v>157</v>
      </c>
      <c r="J69" s="7" t="s">
        <v>158</v>
      </c>
      <c r="K69" s="7" t="s">
        <v>159</v>
      </c>
      <c r="L69" s="14" t="s">
        <v>102</v>
      </c>
      <c r="M69" s="13" t="s">
        <v>103</v>
      </c>
      <c r="N69" s="7" t="s">
        <v>275</v>
      </c>
      <c r="O69" s="13" t="s">
        <v>105</v>
      </c>
      <c r="P69" s="12">
        <v>0</v>
      </c>
      <c r="Q69" s="12">
        <v>0</v>
      </c>
      <c r="R69" s="12" t="s">
        <v>119</v>
      </c>
      <c r="S69" s="12" t="s">
        <v>120</v>
      </c>
      <c r="T69" s="13" t="s">
        <v>121</v>
      </c>
      <c r="U69" s="13" t="s">
        <v>119</v>
      </c>
      <c r="V69" s="13" t="s">
        <v>120</v>
      </c>
      <c r="W69" t="s">
        <v>276</v>
      </c>
      <c r="X69" t="s">
        <v>275</v>
      </c>
      <c r="Y69" s="5">
        <v>46176</v>
      </c>
      <c r="Z69" s="5">
        <v>46176</v>
      </c>
      <c r="AA69" s="13">
        <v>62</v>
      </c>
      <c r="AB69" s="14">
        <v>703.86</v>
      </c>
      <c r="AC69" s="14">
        <v>703.86</v>
      </c>
      <c r="AD69" s="5">
        <v>46177</v>
      </c>
      <c r="AE69" s="10" t="s">
        <v>483</v>
      </c>
      <c r="AF69" s="17">
        <v>62</v>
      </c>
      <c r="AG69" s="10" t="s">
        <v>166</v>
      </c>
      <c r="AH69" s="9" t="s">
        <v>164</v>
      </c>
      <c r="AI69" s="5">
        <v>46212</v>
      </c>
    </row>
    <row r="70" spans="1:35" x14ac:dyDescent="0.25">
      <c r="A70" s="12">
        <v>2026</v>
      </c>
      <c r="B70" s="5">
        <v>46113</v>
      </c>
      <c r="C70" s="5">
        <v>46203</v>
      </c>
      <c r="D70" t="s">
        <v>90</v>
      </c>
      <c r="E70" s="14">
        <v>500</v>
      </c>
      <c r="F70" s="14" t="s">
        <v>168</v>
      </c>
      <c r="G70" s="7" t="s">
        <v>126</v>
      </c>
      <c r="H70" s="7" t="s">
        <v>127</v>
      </c>
      <c r="I70" s="7" t="s">
        <v>128</v>
      </c>
      <c r="J70" s="7" t="s">
        <v>129</v>
      </c>
      <c r="K70" s="7" t="s">
        <v>130</v>
      </c>
      <c r="L70" s="14" t="s">
        <v>102</v>
      </c>
      <c r="M70" s="13" t="s">
        <v>103</v>
      </c>
      <c r="N70" s="7" t="s">
        <v>277</v>
      </c>
      <c r="O70" s="13" t="s">
        <v>105</v>
      </c>
      <c r="P70" s="12">
        <v>0</v>
      </c>
      <c r="Q70" s="12">
        <v>0</v>
      </c>
      <c r="R70" s="12" t="s">
        <v>119</v>
      </c>
      <c r="S70" s="12" t="s">
        <v>120</v>
      </c>
      <c r="T70" s="13" t="s">
        <v>121</v>
      </c>
      <c r="U70" s="13" t="s">
        <v>119</v>
      </c>
      <c r="V70" s="13" t="s">
        <v>120</v>
      </c>
      <c r="W70" t="s">
        <v>278</v>
      </c>
      <c r="X70" t="s">
        <v>277</v>
      </c>
      <c r="Y70" s="5">
        <v>46176</v>
      </c>
      <c r="Z70" s="5">
        <v>46176</v>
      </c>
      <c r="AA70" s="13">
        <v>63</v>
      </c>
      <c r="AB70">
        <v>821.17</v>
      </c>
      <c r="AC70">
        <v>821.17</v>
      </c>
      <c r="AD70" s="5">
        <v>46177</v>
      </c>
      <c r="AE70" s="10" t="s">
        <v>484</v>
      </c>
      <c r="AF70" s="17">
        <v>63</v>
      </c>
      <c r="AG70" s="10" t="s">
        <v>166</v>
      </c>
      <c r="AH70" s="9" t="s">
        <v>164</v>
      </c>
      <c r="AI70" s="5">
        <v>46212</v>
      </c>
    </row>
    <row r="71" spans="1:35" x14ac:dyDescent="0.25">
      <c r="A71" s="12">
        <v>2026</v>
      </c>
      <c r="B71" s="5">
        <v>46113</v>
      </c>
      <c r="C71" s="5">
        <v>46203</v>
      </c>
      <c r="D71" t="s">
        <v>91</v>
      </c>
      <c r="E71" s="14">
        <v>5120</v>
      </c>
      <c r="F71" s="14" t="s">
        <v>132</v>
      </c>
      <c r="G71" s="14" t="s">
        <v>132</v>
      </c>
      <c r="H71" s="7" t="s">
        <v>183</v>
      </c>
      <c r="I71" s="7" t="s">
        <v>184</v>
      </c>
      <c r="J71" s="7" t="s">
        <v>185</v>
      </c>
      <c r="K71" s="7" t="s">
        <v>186</v>
      </c>
      <c r="L71" t="s">
        <v>102</v>
      </c>
      <c r="M71" s="13" t="s">
        <v>103</v>
      </c>
      <c r="N71" s="7" t="s">
        <v>279</v>
      </c>
      <c r="O71" s="13" t="s">
        <v>105</v>
      </c>
      <c r="P71" s="12">
        <v>0</v>
      </c>
      <c r="Q71" s="12">
        <v>0</v>
      </c>
      <c r="R71" s="12" t="s">
        <v>119</v>
      </c>
      <c r="S71" s="12" t="s">
        <v>120</v>
      </c>
      <c r="T71" s="13" t="s">
        <v>121</v>
      </c>
      <c r="U71" s="13" t="s">
        <v>119</v>
      </c>
      <c r="V71" s="13" t="s">
        <v>120</v>
      </c>
      <c r="W71" t="s">
        <v>280</v>
      </c>
      <c r="X71" t="s">
        <v>279</v>
      </c>
      <c r="Y71" s="5">
        <v>46177</v>
      </c>
      <c r="Z71" s="5">
        <v>46177</v>
      </c>
      <c r="AA71" s="13">
        <v>64</v>
      </c>
      <c r="AB71">
        <v>703.86</v>
      </c>
      <c r="AC71">
        <v>703.86</v>
      </c>
      <c r="AD71" s="5">
        <v>46182</v>
      </c>
      <c r="AE71" s="10" t="s">
        <v>485</v>
      </c>
      <c r="AF71" s="17">
        <v>64</v>
      </c>
      <c r="AG71" s="10" t="s">
        <v>166</v>
      </c>
      <c r="AH71" s="9" t="s">
        <v>164</v>
      </c>
      <c r="AI71" s="5">
        <v>46212</v>
      </c>
    </row>
    <row r="72" spans="1:35" x14ac:dyDescent="0.25">
      <c r="A72" s="12">
        <v>2026</v>
      </c>
      <c r="B72" s="5">
        <v>46113</v>
      </c>
      <c r="C72" s="5">
        <v>46203</v>
      </c>
      <c r="D72" t="s">
        <v>90</v>
      </c>
      <c r="E72">
        <v>350</v>
      </c>
      <c r="F72" t="s">
        <v>281</v>
      </c>
      <c r="G72" t="s">
        <v>282</v>
      </c>
      <c r="H72" s="7" t="s">
        <v>183</v>
      </c>
      <c r="I72" s="7" t="s">
        <v>283</v>
      </c>
      <c r="J72" s="7" t="s">
        <v>284</v>
      </c>
      <c r="K72" s="7" t="s">
        <v>285</v>
      </c>
      <c r="L72" t="s">
        <v>101</v>
      </c>
      <c r="M72" s="13" t="s">
        <v>103</v>
      </c>
      <c r="N72" s="7" t="s">
        <v>279</v>
      </c>
      <c r="O72" s="13" t="s">
        <v>105</v>
      </c>
      <c r="P72" s="12">
        <v>0</v>
      </c>
      <c r="Q72" s="12">
        <v>0</v>
      </c>
      <c r="R72" s="12" t="s">
        <v>119</v>
      </c>
      <c r="S72" s="12" t="s">
        <v>120</v>
      </c>
      <c r="T72" s="13" t="s">
        <v>121</v>
      </c>
      <c r="U72" s="13" t="s">
        <v>119</v>
      </c>
      <c r="V72" s="13" t="s">
        <v>120</v>
      </c>
      <c r="W72" s="14" t="s">
        <v>280</v>
      </c>
      <c r="X72" s="14" t="s">
        <v>279</v>
      </c>
      <c r="Y72" s="5">
        <v>46177</v>
      </c>
      <c r="Z72" s="5">
        <v>46177</v>
      </c>
      <c r="AA72" s="13">
        <v>65</v>
      </c>
      <c r="AB72">
        <v>938.48</v>
      </c>
      <c r="AC72">
        <v>938.48</v>
      </c>
      <c r="AD72" s="5">
        <v>46182</v>
      </c>
      <c r="AE72" s="10" t="s">
        <v>486</v>
      </c>
      <c r="AF72" s="17">
        <v>65</v>
      </c>
      <c r="AG72" s="10" t="s">
        <v>166</v>
      </c>
      <c r="AH72" s="9" t="s">
        <v>164</v>
      </c>
      <c r="AI72" s="5">
        <v>46212</v>
      </c>
    </row>
    <row r="73" spans="1:35" x14ac:dyDescent="0.25">
      <c r="A73" s="12">
        <v>2026</v>
      </c>
      <c r="B73" s="5">
        <v>46113</v>
      </c>
      <c r="C73" s="5">
        <v>46203</v>
      </c>
      <c r="D73" t="s">
        <v>91</v>
      </c>
      <c r="E73">
        <v>700</v>
      </c>
      <c r="F73" t="s">
        <v>286</v>
      </c>
      <c r="G73" s="14" t="s">
        <v>286</v>
      </c>
      <c r="H73" s="7" t="s">
        <v>199</v>
      </c>
      <c r="I73" s="7" t="s">
        <v>287</v>
      </c>
      <c r="J73" s="7" t="s">
        <v>288</v>
      </c>
      <c r="K73" s="7" t="s">
        <v>289</v>
      </c>
      <c r="L73" t="s">
        <v>101</v>
      </c>
      <c r="M73" s="13" t="s">
        <v>103</v>
      </c>
      <c r="N73" s="7" t="s">
        <v>290</v>
      </c>
      <c r="O73" s="13" t="s">
        <v>105</v>
      </c>
      <c r="P73" s="12">
        <v>0</v>
      </c>
      <c r="Q73" s="12">
        <v>0</v>
      </c>
      <c r="R73" s="12" t="s">
        <v>119</v>
      </c>
      <c r="S73" s="12" t="s">
        <v>120</v>
      </c>
      <c r="T73" s="13" t="s">
        <v>121</v>
      </c>
      <c r="U73" s="13" t="s">
        <v>119</v>
      </c>
      <c r="V73" s="13" t="s">
        <v>120</v>
      </c>
      <c r="W73" t="s">
        <v>291</v>
      </c>
      <c r="X73" t="s">
        <v>290</v>
      </c>
      <c r="Y73" s="5">
        <v>46178</v>
      </c>
      <c r="Z73" s="5">
        <v>46178</v>
      </c>
      <c r="AA73" s="13">
        <v>66</v>
      </c>
      <c r="AB73">
        <v>703.86</v>
      </c>
      <c r="AC73">
        <v>703.86</v>
      </c>
      <c r="AD73" s="5">
        <v>46181</v>
      </c>
      <c r="AE73" s="10" t="s">
        <v>487</v>
      </c>
      <c r="AF73" s="17">
        <v>66</v>
      </c>
      <c r="AG73" s="10" t="s">
        <v>166</v>
      </c>
      <c r="AH73" s="9" t="s">
        <v>164</v>
      </c>
      <c r="AI73" s="5">
        <v>46212</v>
      </c>
    </row>
    <row r="74" spans="1:35" x14ac:dyDescent="0.25">
      <c r="A74" s="12">
        <v>2026</v>
      </c>
      <c r="B74" s="5">
        <v>46113</v>
      </c>
      <c r="C74" s="5">
        <v>46203</v>
      </c>
      <c r="D74" t="s">
        <v>91</v>
      </c>
      <c r="E74" s="14">
        <v>700</v>
      </c>
      <c r="F74" s="14" t="s">
        <v>122</v>
      </c>
      <c r="G74" s="14" t="s">
        <v>122</v>
      </c>
      <c r="H74" s="7" t="s">
        <v>199</v>
      </c>
      <c r="I74" s="7" t="s">
        <v>149</v>
      </c>
      <c r="J74" s="7" t="s">
        <v>150</v>
      </c>
      <c r="K74" s="7" t="s">
        <v>151</v>
      </c>
      <c r="L74" s="14" t="s">
        <v>101</v>
      </c>
      <c r="M74" s="13" t="s">
        <v>103</v>
      </c>
      <c r="N74" s="7" t="s">
        <v>290</v>
      </c>
      <c r="O74" s="13" t="s">
        <v>105</v>
      </c>
      <c r="P74" s="12">
        <v>0</v>
      </c>
      <c r="Q74" s="12">
        <v>0</v>
      </c>
      <c r="R74" s="12" t="s">
        <v>119</v>
      </c>
      <c r="S74" s="12" t="s">
        <v>120</v>
      </c>
      <c r="T74" s="13" t="s">
        <v>121</v>
      </c>
      <c r="U74" s="13" t="s">
        <v>119</v>
      </c>
      <c r="V74" s="13" t="s">
        <v>120</v>
      </c>
      <c r="W74" t="s">
        <v>291</v>
      </c>
      <c r="X74" t="s">
        <v>290</v>
      </c>
      <c r="Y74" s="5">
        <v>46178</v>
      </c>
      <c r="Z74" s="5">
        <v>46178</v>
      </c>
      <c r="AA74" s="13">
        <v>67</v>
      </c>
      <c r="AB74">
        <v>703.86</v>
      </c>
      <c r="AC74">
        <v>703.86</v>
      </c>
      <c r="AD74" s="5">
        <v>46181</v>
      </c>
      <c r="AE74" s="10" t="s">
        <v>488</v>
      </c>
      <c r="AF74" s="17">
        <v>67</v>
      </c>
      <c r="AG74" s="10" t="s">
        <v>166</v>
      </c>
      <c r="AH74" s="9" t="s">
        <v>164</v>
      </c>
      <c r="AI74" s="5">
        <v>46212</v>
      </c>
    </row>
    <row r="75" spans="1:35" x14ac:dyDescent="0.25">
      <c r="A75" s="14">
        <v>2026</v>
      </c>
      <c r="B75" s="5">
        <v>46113</v>
      </c>
      <c r="C75" s="5">
        <v>46203</v>
      </c>
      <c r="D75" t="s">
        <v>90</v>
      </c>
      <c r="E75" s="14">
        <v>500</v>
      </c>
      <c r="F75" s="14" t="s">
        <v>170</v>
      </c>
      <c r="G75" s="14" t="s">
        <v>145</v>
      </c>
      <c r="H75" s="7" t="s">
        <v>199</v>
      </c>
      <c r="I75" s="7" t="s">
        <v>146</v>
      </c>
      <c r="J75" s="7" t="s">
        <v>147</v>
      </c>
      <c r="K75" s="7" t="s">
        <v>148</v>
      </c>
      <c r="L75" s="14" t="s">
        <v>102</v>
      </c>
      <c r="M75" s="13" t="s">
        <v>103</v>
      </c>
      <c r="N75" s="7" t="s">
        <v>292</v>
      </c>
      <c r="O75" s="13" t="s">
        <v>105</v>
      </c>
      <c r="P75" s="12">
        <v>0</v>
      </c>
      <c r="Q75" s="12">
        <v>0</v>
      </c>
      <c r="R75" s="12" t="s">
        <v>119</v>
      </c>
      <c r="S75" s="12" t="s">
        <v>120</v>
      </c>
      <c r="T75" s="13" t="s">
        <v>121</v>
      </c>
      <c r="U75" s="13" t="s">
        <v>119</v>
      </c>
      <c r="V75" s="13" t="s">
        <v>120</v>
      </c>
      <c r="W75" s="14" t="s">
        <v>293</v>
      </c>
      <c r="X75" t="s">
        <v>292</v>
      </c>
      <c r="Y75" s="5">
        <v>46178</v>
      </c>
      <c r="Z75" s="5">
        <v>46178</v>
      </c>
      <c r="AA75" s="13">
        <v>68</v>
      </c>
      <c r="AB75">
        <v>821.17</v>
      </c>
      <c r="AC75">
        <v>821.17</v>
      </c>
      <c r="AD75" s="5">
        <v>46181</v>
      </c>
      <c r="AE75" s="10" t="s">
        <v>489</v>
      </c>
      <c r="AF75" s="17">
        <v>68</v>
      </c>
      <c r="AG75" s="10" t="s">
        <v>166</v>
      </c>
      <c r="AH75" s="9" t="s">
        <v>164</v>
      </c>
      <c r="AI75" s="5">
        <v>46212</v>
      </c>
    </row>
    <row r="76" spans="1:35" x14ac:dyDescent="0.25">
      <c r="A76" s="14">
        <v>2026</v>
      </c>
      <c r="B76" s="5">
        <v>46113</v>
      </c>
      <c r="C76" s="5">
        <v>46203</v>
      </c>
      <c r="D76" t="s">
        <v>90</v>
      </c>
      <c r="E76" s="14">
        <v>500</v>
      </c>
      <c r="F76" s="14" t="s">
        <v>168</v>
      </c>
      <c r="G76" s="7" t="s">
        <v>126</v>
      </c>
      <c r="H76" s="7" t="s">
        <v>127</v>
      </c>
      <c r="I76" s="7" t="s">
        <v>128</v>
      </c>
      <c r="J76" s="7" t="s">
        <v>129</v>
      </c>
      <c r="K76" s="7" t="s">
        <v>130</v>
      </c>
      <c r="L76" s="14" t="s">
        <v>102</v>
      </c>
      <c r="M76" s="13" t="s">
        <v>103</v>
      </c>
      <c r="N76" s="7" t="s">
        <v>294</v>
      </c>
      <c r="O76" s="13" t="s">
        <v>105</v>
      </c>
      <c r="P76" s="13">
        <v>0</v>
      </c>
      <c r="Q76" s="13">
        <v>0</v>
      </c>
      <c r="R76" s="13" t="s">
        <v>119</v>
      </c>
      <c r="S76" s="13" t="s">
        <v>120</v>
      </c>
      <c r="T76" s="13" t="s">
        <v>121</v>
      </c>
      <c r="U76" s="13" t="s">
        <v>119</v>
      </c>
      <c r="V76" s="13" t="s">
        <v>120</v>
      </c>
      <c r="W76" t="s">
        <v>295</v>
      </c>
      <c r="X76" t="s">
        <v>294</v>
      </c>
      <c r="Y76" s="5">
        <v>46182</v>
      </c>
      <c r="Z76" s="5">
        <v>46182</v>
      </c>
      <c r="AA76" s="13">
        <v>69</v>
      </c>
      <c r="AB76">
        <v>821.17</v>
      </c>
      <c r="AC76">
        <v>821.17</v>
      </c>
      <c r="AD76" s="5">
        <v>46188</v>
      </c>
      <c r="AE76" s="10" t="s">
        <v>490</v>
      </c>
      <c r="AF76" s="17">
        <v>69</v>
      </c>
      <c r="AG76" s="10" t="s">
        <v>166</v>
      </c>
      <c r="AH76" s="9" t="s">
        <v>164</v>
      </c>
      <c r="AI76" s="5">
        <v>46212</v>
      </c>
    </row>
    <row r="77" spans="1:35" x14ac:dyDescent="0.25">
      <c r="A77" s="14">
        <v>2026</v>
      </c>
      <c r="B77" s="5">
        <v>46113</v>
      </c>
      <c r="C77" s="5">
        <v>46203</v>
      </c>
      <c r="D77" t="s">
        <v>91</v>
      </c>
      <c r="E77" s="14">
        <v>700</v>
      </c>
      <c r="F77" s="14" t="s">
        <v>122</v>
      </c>
      <c r="G77" s="14" t="s">
        <v>122</v>
      </c>
      <c r="H77" s="7" t="s">
        <v>199</v>
      </c>
      <c r="I77" s="7" t="s">
        <v>149</v>
      </c>
      <c r="J77" s="7" t="s">
        <v>150</v>
      </c>
      <c r="K77" s="7" t="s">
        <v>151</v>
      </c>
      <c r="L77" s="14" t="s">
        <v>101</v>
      </c>
      <c r="M77" s="13" t="s">
        <v>103</v>
      </c>
      <c r="N77" s="7" t="s">
        <v>296</v>
      </c>
      <c r="O77" s="13" t="s">
        <v>105</v>
      </c>
      <c r="P77" s="13">
        <v>0</v>
      </c>
      <c r="Q77" s="13">
        <v>0</v>
      </c>
      <c r="R77" s="13" t="s">
        <v>119</v>
      </c>
      <c r="S77" s="13" t="s">
        <v>120</v>
      </c>
      <c r="T77" s="13" t="s">
        <v>121</v>
      </c>
      <c r="U77" s="13" t="s">
        <v>119</v>
      </c>
      <c r="V77" s="13" t="s">
        <v>120</v>
      </c>
      <c r="W77" t="s">
        <v>297</v>
      </c>
      <c r="X77" t="s">
        <v>296</v>
      </c>
      <c r="Y77" s="5">
        <v>46182</v>
      </c>
      <c r="Z77" s="5">
        <v>46182</v>
      </c>
      <c r="AA77" s="13">
        <v>70</v>
      </c>
      <c r="AB77">
        <v>703.86</v>
      </c>
      <c r="AC77">
        <v>703.86</v>
      </c>
      <c r="AD77" s="5">
        <v>46188</v>
      </c>
      <c r="AE77" s="10" t="s">
        <v>491</v>
      </c>
      <c r="AF77" s="17">
        <v>70</v>
      </c>
      <c r="AG77" s="10" t="s">
        <v>166</v>
      </c>
      <c r="AH77" s="9" t="s">
        <v>164</v>
      </c>
      <c r="AI77" s="5">
        <v>46212</v>
      </c>
    </row>
    <row r="78" spans="1:35" x14ac:dyDescent="0.25">
      <c r="A78" s="14">
        <v>2026</v>
      </c>
      <c r="B78" s="5">
        <v>46113</v>
      </c>
      <c r="C78" s="5">
        <v>46203</v>
      </c>
      <c r="D78" t="s">
        <v>90</v>
      </c>
      <c r="E78" s="14">
        <v>500</v>
      </c>
      <c r="F78" s="14" t="s">
        <v>170</v>
      </c>
      <c r="G78" s="14" t="s">
        <v>145</v>
      </c>
      <c r="H78" s="7" t="s">
        <v>199</v>
      </c>
      <c r="I78" s="7" t="s">
        <v>146</v>
      </c>
      <c r="J78" s="7" t="s">
        <v>147</v>
      </c>
      <c r="K78" s="7" t="s">
        <v>148</v>
      </c>
      <c r="L78" s="14" t="s">
        <v>102</v>
      </c>
      <c r="M78" s="13" t="s">
        <v>103</v>
      </c>
      <c r="N78" s="7" t="s">
        <v>296</v>
      </c>
      <c r="O78" s="13" t="s">
        <v>105</v>
      </c>
      <c r="P78" s="13">
        <v>0</v>
      </c>
      <c r="Q78" s="13">
        <v>0</v>
      </c>
      <c r="R78" s="13" t="s">
        <v>119</v>
      </c>
      <c r="S78" s="13" t="s">
        <v>120</v>
      </c>
      <c r="T78" s="13" t="s">
        <v>121</v>
      </c>
      <c r="U78" s="13" t="s">
        <v>119</v>
      </c>
      <c r="V78" s="13" t="s">
        <v>120</v>
      </c>
      <c r="W78" s="14" t="s">
        <v>297</v>
      </c>
      <c r="X78" s="14" t="s">
        <v>296</v>
      </c>
      <c r="Y78" s="5">
        <v>46182</v>
      </c>
      <c r="Z78" s="5">
        <v>46182</v>
      </c>
      <c r="AA78" s="13">
        <v>71</v>
      </c>
      <c r="AB78">
        <v>821.17</v>
      </c>
      <c r="AC78">
        <v>821.17</v>
      </c>
      <c r="AD78" s="5">
        <v>46188</v>
      </c>
      <c r="AE78" s="10" t="s">
        <v>492</v>
      </c>
      <c r="AF78" s="17">
        <v>71</v>
      </c>
      <c r="AG78" s="10" t="s">
        <v>166</v>
      </c>
      <c r="AH78" s="9" t="s">
        <v>164</v>
      </c>
      <c r="AI78" s="5">
        <v>46212</v>
      </c>
    </row>
    <row r="79" spans="1:35" x14ac:dyDescent="0.25">
      <c r="A79" s="14">
        <v>2026</v>
      </c>
      <c r="B79" s="5">
        <v>46113</v>
      </c>
      <c r="C79" s="5">
        <v>46203</v>
      </c>
      <c r="D79" t="s">
        <v>91</v>
      </c>
      <c r="E79" s="14">
        <v>700</v>
      </c>
      <c r="F79" s="14" t="s">
        <v>122</v>
      </c>
      <c r="G79" s="14" t="s">
        <v>122</v>
      </c>
      <c r="H79" s="7" t="s">
        <v>199</v>
      </c>
      <c r="I79" s="7" t="s">
        <v>149</v>
      </c>
      <c r="J79" s="7" t="s">
        <v>150</v>
      </c>
      <c r="K79" s="7" t="s">
        <v>151</v>
      </c>
      <c r="L79" s="14" t="s">
        <v>101</v>
      </c>
      <c r="M79" s="13" t="s">
        <v>103</v>
      </c>
      <c r="N79" s="7" t="s">
        <v>298</v>
      </c>
      <c r="O79" s="13" t="s">
        <v>105</v>
      </c>
      <c r="P79" s="13">
        <v>0</v>
      </c>
      <c r="Q79" s="13">
        <v>0</v>
      </c>
      <c r="R79" s="13" t="s">
        <v>119</v>
      </c>
      <c r="S79" s="13" t="s">
        <v>120</v>
      </c>
      <c r="T79" s="13" t="s">
        <v>121</v>
      </c>
      <c r="U79" s="13" t="s">
        <v>119</v>
      </c>
      <c r="V79" s="13" t="s">
        <v>120</v>
      </c>
      <c r="W79" t="s">
        <v>299</v>
      </c>
      <c r="X79" t="s">
        <v>298</v>
      </c>
      <c r="Y79" s="5">
        <v>46183</v>
      </c>
      <c r="Z79" s="5">
        <v>46183</v>
      </c>
      <c r="AA79" s="13">
        <v>72</v>
      </c>
      <c r="AB79">
        <v>703.86</v>
      </c>
      <c r="AC79">
        <v>703.86</v>
      </c>
      <c r="AD79" s="5">
        <v>46188</v>
      </c>
      <c r="AE79" s="10" t="s">
        <v>493</v>
      </c>
      <c r="AF79" s="17">
        <v>72</v>
      </c>
      <c r="AG79" s="10" t="s">
        <v>166</v>
      </c>
      <c r="AH79" s="9" t="s">
        <v>164</v>
      </c>
      <c r="AI79" s="5">
        <v>46212</v>
      </c>
    </row>
    <row r="80" spans="1:35" x14ac:dyDescent="0.25">
      <c r="A80" s="14">
        <v>2026</v>
      </c>
      <c r="B80" s="5">
        <v>46113</v>
      </c>
      <c r="C80" s="5">
        <v>46203</v>
      </c>
      <c r="D80" t="s">
        <v>90</v>
      </c>
      <c r="E80" s="14">
        <v>500</v>
      </c>
      <c r="F80" s="14" t="s">
        <v>170</v>
      </c>
      <c r="G80" s="14" t="s">
        <v>145</v>
      </c>
      <c r="H80" s="7" t="s">
        <v>199</v>
      </c>
      <c r="I80" s="7" t="s">
        <v>146</v>
      </c>
      <c r="J80" s="7" t="s">
        <v>147</v>
      </c>
      <c r="K80" s="7" t="s">
        <v>148</v>
      </c>
      <c r="L80" s="14" t="s">
        <v>102</v>
      </c>
      <c r="M80" s="13" t="s">
        <v>103</v>
      </c>
      <c r="N80" s="7" t="s">
        <v>298</v>
      </c>
      <c r="O80" s="13" t="s">
        <v>105</v>
      </c>
      <c r="P80" s="13">
        <v>0</v>
      </c>
      <c r="Q80" s="13">
        <v>0</v>
      </c>
      <c r="R80" s="13" t="s">
        <v>119</v>
      </c>
      <c r="S80" s="13" t="s">
        <v>120</v>
      </c>
      <c r="T80" s="13" t="s">
        <v>121</v>
      </c>
      <c r="U80" s="13" t="s">
        <v>119</v>
      </c>
      <c r="V80" s="13" t="s">
        <v>120</v>
      </c>
      <c r="W80" s="14" t="s">
        <v>299</v>
      </c>
      <c r="X80" s="14" t="s">
        <v>298</v>
      </c>
      <c r="Y80" s="5">
        <v>46183</v>
      </c>
      <c r="Z80" s="5">
        <v>46183</v>
      </c>
      <c r="AA80" s="13">
        <v>73</v>
      </c>
      <c r="AB80">
        <v>821.17</v>
      </c>
      <c r="AC80">
        <v>821.86</v>
      </c>
      <c r="AD80" s="5">
        <v>46188</v>
      </c>
      <c r="AE80" s="10" t="s">
        <v>494</v>
      </c>
      <c r="AF80" s="17">
        <v>73</v>
      </c>
      <c r="AG80" s="10" t="s">
        <v>166</v>
      </c>
      <c r="AH80" s="9" t="s">
        <v>164</v>
      </c>
      <c r="AI80" s="5">
        <v>46212</v>
      </c>
    </row>
    <row r="81" spans="1:35" x14ac:dyDescent="0.25">
      <c r="A81" s="14">
        <v>2026</v>
      </c>
      <c r="B81" s="5">
        <v>46113</v>
      </c>
      <c r="C81" s="5">
        <v>46203</v>
      </c>
      <c r="D81" t="s">
        <v>91</v>
      </c>
      <c r="E81" s="14">
        <v>5040</v>
      </c>
      <c r="F81" s="14" t="s">
        <v>132</v>
      </c>
      <c r="G81" s="14" t="s">
        <v>132</v>
      </c>
      <c r="H81" s="7" t="s">
        <v>131</v>
      </c>
      <c r="I81" s="7" t="s">
        <v>157</v>
      </c>
      <c r="J81" s="7" t="s">
        <v>158</v>
      </c>
      <c r="K81" s="7" t="s">
        <v>159</v>
      </c>
      <c r="L81" s="14" t="s">
        <v>102</v>
      </c>
      <c r="M81" s="13" t="s">
        <v>103</v>
      </c>
      <c r="N81" s="7" t="s">
        <v>300</v>
      </c>
      <c r="O81" s="13" t="s">
        <v>105</v>
      </c>
      <c r="P81" s="13">
        <v>0</v>
      </c>
      <c r="Q81" s="13">
        <v>0</v>
      </c>
      <c r="R81" s="13" t="s">
        <v>119</v>
      </c>
      <c r="S81" s="13" t="s">
        <v>120</v>
      </c>
      <c r="T81" s="13" t="s">
        <v>121</v>
      </c>
      <c r="U81" s="13" t="s">
        <v>119</v>
      </c>
      <c r="V81" s="13" t="s">
        <v>120</v>
      </c>
      <c r="W81" t="s">
        <v>301</v>
      </c>
      <c r="X81" t="s">
        <v>300</v>
      </c>
      <c r="Y81" s="5">
        <v>46183</v>
      </c>
      <c r="Z81" s="5">
        <v>46183</v>
      </c>
      <c r="AA81" s="13">
        <v>74</v>
      </c>
      <c r="AB81">
        <v>703.86</v>
      </c>
      <c r="AC81">
        <v>703.86</v>
      </c>
      <c r="AD81" s="5">
        <v>46188</v>
      </c>
      <c r="AE81" s="10" t="s">
        <v>495</v>
      </c>
      <c r="AF81" s="17">
        <v>74</v>
      </c>
      <c r="AG81" s="10" t="s">
        <v>166</v>
      </c>
      <c r="AH81" s="9" t="s">
        <v>164</v>
      </c>
      <c r="AI81" s="5">
        <v>46212</v>
      </c>
    </row>
    <row r="82" spans="1:35" x14ac:dyDescent="0.25">
      <c r="A82" s="14">
        <v>2026</v>
      </c>
      <c r="B82" s="5">
        <v>46113</v>
      </c>
      <c r="C82" s="5">
        <v>46203</v>
      </c>
      <c r="D82" t="s">
        <v>90</v>
      </c>
      <c r="E82" s="14">
        <v>500</v>
      </c>
      <c r="F82" s="14" t="s">
        <v>168</v>
      </c>
      <c r="G82" s="7" t="s">
        <v>133</v>
      </c>
      <c r="H82" s="7" t="s">
        <v>134</v>
      </c>
      <c r="I82" s="7" t="s">
        <v>135</v>
      </c>
      <c r="J82" s="7" t="s">
        <v>136</v>
      </c>
      <c r="K82" s="7" t="s">
        <v>137</v>
      </c>
      <c r="L82" s="14" t="s">
        <v>102</v>
      </c>
      <c r="M82" s="13" t="s">
        <v>103</v>
      </c>
      <c r="N82" s="7" t="s">
        <v>302</v>
      </c>
      <c r="O82" s="13" t="s">
        <v>105</v>
      </c>
      <c r="P82" s="13">
        <v>0</v>
      </c>
      <c r="Q82" s="13">
        <v>0</v>
      </c>
      <c r="R82" s="13" t="s">
        <v>119</v>
      </c>
      <c r="S82" s="13" t="s">
        <v>120</v>
      </c>
      <c r="T82" s="13" t="s">
        <v>121</v>
      </c>
      <c r="U82" s="13" t="s">
        <v>119</v>
      </c>
      <c r="V82" s="13" t="s">
        <v>120</v>
      </c>
      <c r="W82" t="s">
        <v>303</v>
      </c>
      <c r="X82" t="s">
        <v>302</v>
      </c>
      <c r="Y82" s="5">
        <v>46183</v>
      </c>
      <c r="Z82" s="5">
        <v>46184</v>
      </c>
      <c r="AA82" s="13">
        <v>75</v>
      </c>
      <c r="AB82">
        <v>1642.34</v>
      </c>
      <c r="AC82">
        <v>1642.34</v>
      </c>
      <c r="AD82" s="5">
        <v>46188</v>
      </c>
      <c r="AE82" s="10" t="s">
        <v>496</v>
      </c>
      <c r="AF82" s="17">
        <v>75</v>
      </c>
      <c r="AG82" s="10" t="s">
        <v>166</v>
      </c>
      <c r="AH82" s="9" t="s">
        <v>164</v>
      </c>
      <c r="AI82" s="5">
        <v>46212</v>
      </c>
    </row>
    <row r="83" spans="1:35" x14ac:dyDescent="0.25">
      <c r="A83" s="14">
        <v>2026</v>
      </c>
      <c r="B83" s="5">
        <v>46113</v>
      </c>
      <c r="C83" s="5">
        <v>46203</v>
      </c>
      <c r="D83" t="s">
        <v>91</v>
      </c>
      <c r="E83" s="14">
        <v>700</v>
      </c>
      <c r="F83" s="14" t="s">
        <v>122</v>
      </c>
      <c r="G83" s="14" t="s">
        <v>122</v>
      </c>
      <c r="H83" s="7" t="s">
        <v>208</v>
      </c>
      <c r="I83" s="7" t="s">
        <v>123</v>
      </c>
      <c r="J83" s="7" t="s">
        <v>124</v>
      </c>
      <c r="K83" s="7" t="s">
        <v>125</v>
      </c>
      <c r="L83" s="14" t="s">
        <v>102</v>
      </c>
      <c r="M83" s="13" t="s">
        <v>103</v>
      </c>
      <c r="N83" s="7" t="s">
        <v>304</v>
      </c>
      <c r="O83" s="13" t="s">
        <v>105</v>
      </c>
      <c r="P83" s="13">
        <v>0</v>
      </c>
      <c r="Q83" s="13">
        <v>0</v>
      </c>
      <c r="R83" s="13" t="s">
        <v>119</v>
      </c>
      <c r="S83" s="13" t="s">
        <v>120</v>
      </c>
      <c r="T83" s="13" t="s">
        <v>121</v>
      </c>
      <c r="U83" s="13" t="s">
        <v>119</v>
      </c>
      <c r="V83" s="13" t="s">
        <v>120</v>
      </c>
      <c r="W83" t="s">
        <v>305</v>
      </c>
      <c r="X83" t="s">
        <v>304</v>
      </c>
      <c r="Y83" s="5">
        <v>46183</v>
      </c>
      <c r="Z83" s="5">
        <v>46183</v>
      </c>
      <c r="AA83" s="13">
        <v>76</v>
      </c>
      <c r="AB83">
        <v>703.86</v>
      </c>
      <c r="AC83">
        <v>703.86</v>
      </c>
      <c r="AD83" s="5">
        <v>46184</v>
      </c>
      <c r="AE83" s="10" t="s">
        <v>497</v>
      </c>
      <c r="AF83" s="17">
        <v>76</v>
      </c>
      <c r="AG83" s="10" t="s">
        <v>166</v>
      </c>
      <c r="AH83" s="9" t="s">
        <v>164</v>
      </c>
      <c r="AI83" s="5">
        <v>46212</v>
      </c>
    </row>
    <row r="84" spans="1:35" x14ac:dyDescent="0.25">
      <c r="A84" s="14">
        <v>2026</v>
      </c>
      <c r="B84" s="5">
        <v>46113</v>
      </c>
      <c r="C84" s="5">
        <v>46203</v>
      </c>
      <c r="D84" t="s">
        <v>90</v>
      </c>
      <c r="E84" s="14">
        <v>500</v>
      </c>
      <c r="F84" s="14" t="s">
        <v>168</v>
      </c>
      <c r="G84" s="7" t="s">
        <v>126</v>
      </c>
      <c r="H84" s="7" t="s">
        <v>127</v>
      </c>
      <c r="I84" s="7" t="s">
        <v>128</v>
      </c>
      <c r="J84" s="7" t="s">
        <v>129</v>
      </c>
      <c r="K84" s="7" t="s">
        <v>130</v>
      </c>
      <c r="L84" s="14" t="s">
        <v>102</v>
      </c>
      <c r="M84" s="13" t="s">
        <v>103</v>
      </c>
      <c r="N84" s="7" t="s">
        <v>306</v>
      </c>
      <c r="O84" s="13" t="s">
        <v>105</v>
      </c>
      <c r="P84" s="13">
        <v>0</v>
      </c>
      <c r="Q84" s="13">
        <v>0</v>
      </c>
      <c r="R84" s="13" t="s">
        <v>119</v>
      </c>
      <c r="S84" s="13" t="s">
        <v>120</v>
      </c>
      <c r="T84" s="13" t="s">
        <v>121</v>
      </c>
      <c r="U84" s="13" t="s">
        <v>119</v>
      </c>
      <c r="V84" s="13" t="s">
        <v>120</v>
      </c>
      <c r="W84" t="s">
        <v>307</v>
      </c>
      <c r="X84" t="s">
        <v>306</v>
      </c>
      <c r="Y84" s="5">
        <v>46183</v>
      </c>
      <c r="Z84" s="5">
        <v>46183</v>
      </c>
      <c r="AA84" s="13">
        <v>77</v>
      </c>
      <c r="AB84">
        <v>821.17</v>
      </c>
      <c r="AC84">
        <v>821.17</v>
      </c>
      <c r="AD84" s="5">
        <v>46188</v>
      </c>
      <c r="AE84" s="10" t="s">
        <v>498</v>
      </c>
      <c r="AF84" s="17">
        <v>77</v>
      </c>
      <c r="AG84" s="10" t="s">
        <v>166</v>
      </c>
      <c r="AH84" s="9" t="s">
        <v>164</v>
      </c>
      <c r="AI84" s="5">
        <v>46212</v>
      </c>
    </row>
    <row r="85" spans="1:35" x14ac:dyDescent="0.25">
      <c r="A85" s="14">
        <v>2026</v>
      </c>
      <c r="B85" s="5">
        <v>46113</v>
      </c>
      <c r="C85" s="5">
        <v>46203</v>
      </c>
      <c r="D85" t="s">
        <v>90</v>
      </c>
      <c r="E85" s="14">
        <v>500</v>
      </c>
      <c r="F85" s="14" t="s">
        <v>168</v>
      </c>
      <c r="G85" s="7" t="s">
        <v>126</v>
      </c>
      <c r="H85" s="7" t="s">
        <v>127</v>
      </c>
      <c r="I85" s="7" t="s">
        <v>128</v>
      </c>
      <c r="J85" s="7" t="s">
        <v>129</v>
      </c>
      <c r="K85" s="7" t="s">
        <v>130</v>
      </c>
      <c r="L85" s="14" t="s">
        <v>102</v>
      </c>
      <c r="M85" s="13" t="s">
        <v>103</v>
      </c>
      <c r="N85" s="7" t="s">
        <v>308</v>
      </c>
      <c r="O85" s="13" t="s">
        <v>105</v>
      </c>
      <c r="P85" s="13">
        <v>0</v>
      </c>
      <c r="Q85" s="13">
        <v>0</v>
      </c>
      <c r="R85" s="13" t="s">
        <v>119</v>
      </c>
      <c r="S85" s="13" t="s">
        <v>120</v>
      </c>
      <c r="T85" s="13" t="s">
        <v>121</v>
      </c>
      <c r="U85" s="13" t="s">
        <v>119</v>
      </c>
      <c r="V85" s="13" t="s">
        <v>120</v>
      </c>
      <c r="W85" t="s">
        <v>309</v>
      </c>
      <c r="X85" t="s">
        <v>308</v>
      </c>
      <c r="Y85" s="5">
        <v>46184</v>
      </c>
      <c r="Z85" s="5">
        <v>46184</v>
      </c>
      <c r="AA85" s="13">
        <v>78</v>
      </c>
      <c r="AB85">
        <v>821.17</v>
      </c>
      <c r="AC85">
        <v>821.17</v>
      </c>
      <c r="AD85" s="5">
        <v>46188</v>
      </c>
      <c r="AE85" s="10" t="s">
        <v>499</v>
      </c>
      <c r="AF85" s="17">
        <v>78</v>
      </c>
      <c r="AG85" s="10" t="s">
        <v>166</v>
      </c>
      <c r="AH85" s="9" t="s">
        <v>164</v>
      </c>
      <c r="AI85" s="5">
        <v>46212</v>
      </c>
    </row>
    <row r="86" spans="1:35" x14ac:dyDescent="0.25">
      <c r="A86" s="14">
        <v>2026</v>
      </c>
      <c r="B86" s="5">
        <v>46113</v>
      </c>
      <c r="C86" s="5">
        <v>46203</v>
      </c>
      <c r="D86" t="s">
        <v>91</v>
      </c>
      <c r="E86" s="14">
        <v>700</v>
      </c>
      <c r="F86" s="14" t="s">
        <v>122</v>
      </c>
      <c r="G86" s="14" t="s">
        <v>122</v>
      </c>
      <c r="H86" s="7" t="s">
        <v>199</v>
      </c>
      <c r="I86" s="7" t="s">
        <v>149</v>
      </c>
      <c r="J86" s="7" t="s">
        <v>150</v>
      </c>
      <c r="K86" s="7" t="s">
        <v>151</v>
      </c>
      <c r="L86" s="14" t="s">
        <v>101</v>
      </c>
      <c r="M86" s="13" t="s">
        <v>103</v>
      </c>
      <c r="N86" s="7" t="s">
        <v>310</v>
      </c>
      <c r="O86" s="13" t="s">
        <v>105</v>
      </c>
      <c r="P86" s="13">
        <v>0</v>
      </c>
      <c r="Q86" s="13">
        <v>0</v>
      </c>
      <c r="R86" s="13" t="s">
        <v>119</v>
      </c>
      <c r="S86" s="13" t="s">
        <v>120</v>
      </c>
      <c r="T86" s="13" t="s">
        <v>121</v>
      </c>
      <c r="U86" s="13" t="s">
        <v>119</v>
      </c>
      <c r="V86" s="13" t="s">
        <v>120</v>
      </c>
      <c r="W86" t="s">
        <v>311</v>
      </c>
      <c r="X86" t="s">
        <v>310</v>
      </c>
      <c r="Y86" s="5">
        <v>46184</v>
      </c>
      <c r="Z86" s="5">
        <v>46184</v>
      </c>
      <c r="AA86" s="13">
        <v>79</v>
      </c>
      <c r="AB86">
        <v>703.86</v>
      </c>
      <c r="AC86">
        <v>703.86</v>
      </c>
      <c r="AD86" s="5">
        <v>46188</v>
      </c>
      <c r="AE86" s="10" t="s">
        <v>512</v>
      </c>
      <c r="AF86" s="17">
        <v>79</v>
      </c>
      <c r="AG86" s="10" t="s">
        <v>166</v>
      </c>
      <c r="AH86" s="9" t="s">
        <v>164</v>
      </c>
      <c r="AI86" s="5">
        <v>46212</v>
      </c>
    </row>
    <row r="87" spans="1:35" x14ac:dyDescent="0.25">
      <c r="A87" s="14">
        <v>2026</v>
      </c>
      <c r="B87" s="5">
        <v>46113</v>
      </c>
      <c r="C87" s="5">
        <v>46203</v>
      </c>
      <c r="D87" t="s">
        <v>90</v>
      </c>
      <c r="E87" s="14">
        <v>500</v>
      </c>
      <c r="F87" s="14" t="s">
        <v>170</v>
      </c>
      <c r="G87" s="14" t="s">
        <v>145</v>
      </c>
      <c r="H87" s="7" t="s">
        <v>199</v>
      </c>
      <c r="I87" s="7" t="s">
        <v>146</v>
      </c>
      <c r="J87" s="7" t="s">
        <v>147</v>
      </c>
      <c r="K87" s="7" t="s">
        <v>148</v>
      </c>
      <c r="L87" s="14" t="s">
        <v>102</v>
      </c>
      <c r="M87" s="13" t="s">
        <v>103</v>
      </c>
      <c r="N87" s="7" t="s">
        <v>310</v>
      </c>
      <c r="O87" s="13" t="s">
        <v>105</v>
      </c>
      <c r="P87" s="13">
        <v>0</v>
      </c>
      <c r="Q87" s="13">
        <v>0</v>
      </c>
      <c r="R87" s="13" t="s">
        <v>119</v>
      </c>
      <c r="S87" s="13" t="s">
        <v>120</v>
      </c>
      <c r="T87" s="13" t="s">
        <v>121</v>
      </c>
      <c r="U87" s="13" t="s">
        <v>119</v>
      </c>
      <c r="V87" s="13" t="s">
        <v>120</v>
      </c>
      <c r="W87" t="s">
        <v>311</v>
      </c>
      <c r="X87" t="s">
        <v>310</v>
      </c>
      <c r="Y87" s="5">
        <v>46184</v>
      </c>
      <c r="Z87" s="5">
        <v>46184</v>
      </c>
      <c r="AA87" s="13">
        <v>80</v>
      </c>
      <c r="AB87">
        <v>821.17</v>
      </c>
      <c r="AC87">
        <v>821.86</v>
      </c>
      <c r="AD87" s="5">
        <v>46188</v>
      </c>
      <c r="AE87" s="10" t="s">
        <v>500</v>
      </c>
      <c r="AF87" s="17">
        <v>80</v>
      </c>
      <c r="AG87" s="10" t="s">
        <v>166</v>
      </c>
      <c r="AH87" s="9" t="s">
        <v>164</v>
      </c>
      <c r="AI87" s="5">
        <v>46212</v>
      </c>
    </row>
    <row r="88" spans="1:35" x14ac:dyDescent="0.25">
      <c r="A88" s="14">
        <v>2026</v>
      </c>
      <c r="B88" s="5">
        <v>46113</v>
      </c>
      <c r="C88" s="5">
        <v>46203</v>
      </c>
      <c r="D88" t="s">
        <v>91</v>
      </c>
      <c r="E88" s="14">
        <v>700</v>
      </c>
      <c r="F88" s="14" t="s">
        <v>286</v>
      </c>
      <c r="G88" s="14" t="s">
        <v>286</v>
      </c>
      <c r="H88" s="7" t="s">
        <v>199</v>
      </c>
      <c r="I88" s="7" t="s">
        <v>287</v>
      </c>
      <c r="J88" s="7" t="s">
        <v>288</v>
      </c>
      <c r="K88" s="7" t="s">
        <v>289</v>
      </c>
      <c r="L88" s="14" t="s">
        <v>101</v>
      </c>
      <c r="M88" s="13" t="s">
        <v>103</v>
      </c>
      <c r="N88" s="7" t="s">
        <v>310</v>
      </c>
      <c r="O88" s="13" t="s">
        <v>105</v>
      </c>
      <c r="P88" s="13">
        <v>0</v>
      </c>
      <c r="Q88" s="13">
        <v>0</v>
      </c>
      <c r="R88" s="13" t="s">
        <v>119</v>
      </c>
      <c r="S88" s="13" t="s">
        <v>120</v>
      </c>
      <c r="T88" s="13" t="s">
        <v>121</v>
      </c>
      <c r="U88" s="13" t="s">
        <v>119</v>
      </c>
      <c r="V88" s="13" t="s">
        <v>120</v>
      </c>
      <c r="W88" s="15" t="s">
        <v>329</v>
      </c>
      <c r="X88" s="15" t="s">
        <v>328</v>
      </c>
      <c r="Y88" s="5">
        <v>46189</v>
      </c>
      <c r="Z88" s="5">
        <v>46189</v>
      </c>
      <c r="AA88" s="13">
        <v>81</v>
      </c>
      <c r="AB88" s="15">
        <v>703.86</v>
      </c>
      <c r="AC88">
        <v>703.86</v>
      </c>
      <c r="AD88" s="5">
        <v>46192</v>
      </c>
      <c r="AE88" s="10" t="s">
        <v>501</v>
      </c>
      <c r="AF88" s="17">
        <v>81</v>
      </c>
      <c r="AG88" s="10" t="s">
        <v>166</v>
      </c>
      <c r="AH88" s="9" t="s">
        <v>164</v>
      </c>
      <c r="AI88" s="5">
        <v>46212</v>
      </c>
    </row>
    <row r="89" spans="1:35" x14ac:dyDescent="0.25">
      <c r="A89" s="14">
        <v>2026</v>
      </c>
      <c r="B89" s="5">
        <v>46113</v>
      </c>
      <c r="C89" s="5">
        <v>46203</v>
      </c>
      <c r="D89" t="s">
        <v>91</v>
      </c>
      <c r="E89">
        <v>700</v>
      </c>
      <c r="F89" s="15" t="s">
        <v>122</v>
      </c>
      <c r="G89" s="15" t="s">
        <v>122</v>
      </c>
      <c r="H89" s="7" t="s">
        <v>131</v>
      </c>
      <c r="I89" s="7" t="s">
        <v>313</v>
      </c>
      <c r="J89" s="7" t="s">
        <v>314</v>
      </c>
      <c r="K89" s="7" t="s">
        <v>315</v>
      </c>
      <c r="L89" t="s">
        <v>101</v>
      </c>
      <c r="M89" s="13" t="s">
        <v>103</v>
      </c>
      <c r="N89" s="7" t="s">
        <v>312</v>
      </c>
      <c r="O89" s="13" t="s">
        <v>105</v>
      </c>
      <c r="P89" s="13">
        <v>0</v>
      </c>
      <c r="Q89" s="13">
        <v>0</v>
      </c>
      <c r="R89" s="13" t="s">
        <v>119</v>
      </c>
      <c r="S89" s="13" t="s">
        <v>120</v>
      </c>
      <c r="T89" s="13" t="s">
        <v>121</v>
      </c>
      <c r="U89" s="13" t="s">
        <v>119</v>
      </c>
      <c r="V89" s="13" t="s">
        <v>120</v>
      </c>
      <c r="W89" s="15" t="s">
        <v>316</v>
      </c>
      <c r="X89" s="15" t="s">
        <v>312</v>
      </c>
      <c r="Y89" s="5">
        <v>46189</v>
      </c>
      <c r="Z89" s="5">
        <v>46189</v>
      </c>
      <c r="AA89" s="13">
        <v>82</v>
      </c>
      <c r="AB89">
        <v>703.86</v>
      </c>
      <c r="AC89" s="15">
        <v>703.86</v>
      </c>
      <c r="AD89" s="5">
        <v>46191</v>
      </c>
      <c r="AE89" s="10" t="s">
        <v>502</v>
      </c>
      <c r="AF89" s="17">
        <v>82</v>
      </c>
      <c r="AG89" s="10" t="s">
        <v>166</v>
      </c>
      <c r="AH89" s="9" t="s">
        <v>164</v>
      </c>
      <c r="AI89" s="5">
        <v>46212</v>
      </c>
    </row>
    <row r="90" spans="1:35" x14ac:dyDescent="0.25">
      <c r="A90" s="14">
        <v>2026</v>
      </c>
      <c r="B90" s="5">
        <v>46113</v>
      </c>
      <c r="C90" s="5">
        <v>46203</v>
      </c>
      <c r="D90" t="s">
        <v>91</v>
      </c>
      <c r="E90" s="15">
        <v>700</v>
      </c>
      <c r="F90" s="15" t="s">
        <v>122</v>
      </c>
      <c r="G90" s="15" t="s">
        <v>122</v>
      </c>
      <c r="H90" s="7" t="s">
        <v>199</v>
      </c>
      <c r="I90" s="7" t="s">
        <v>149</v>
      </c>
      <c r="J90" s="7" t="s">
        <v>150</v>
      </c>
      <c r="K90" s="7" t="s">
        <v>151</v>
      </c>
      <c r="L90" s="15" t="s">
        <v>101</v>
      </c>
      <c r="M90" s="13" t="s">
        <v>103</v>
      </c>
      <c r="N90" s="7" t="s">
        <v>317</v>
      </c>
      <c r="O90" s="13" t="s">
        <v>105</v>
      </c>
      <c r="P90" s="13">
        <v>0</v>
      </c>
      <c r="Q90" s="13">
        <v>0</v>
      </c>
      <c r="R90" s="13" t="s">
        <v>119</v>
      </c>
      <c r="S90" s="13" t="s">
        <v>120</v>
      </c>
      <c r="T90" s="13" t="s">
        <v>121</v>
      </c>
      <c r="U90" s="13" t="s">
        <v>119</v>
      </c>
      <c r="V90" s="13" t="s">
        <v>120</v>
      </c>
      <c r="W90" s="15" t="s">
        <v>318</v>
      </c>
      <c r="X90" s="7" t="s">
        <v>317</v>
      </c>
      <c r="Y90" s="5">
        <v>46189</v>
      </c>
      <c r="Z90" s="5">
        <v>46189</v>
      </c>
      <c r="AA90" s="13">
        <v>83</v>
      </c>
      <c r="AB90">
        <v>703.86</v>
      </c>
      <c r="AC90">
        <v>703.86</v>
      </c>
      <c r="AD90" s="5">
        <v>46191</v>
      </c>
      <c r="AE90" s="10" t="s">
        <v>503</v>
      </c>
      <c r="AF90" s="17">
        <v>83</v>
      </c>
      <c r="AG90" s="10" t="s">
        <v>166</v>
      </c>
      <c r="AH90" s="9" t="s">
        <v>164</v>
      </c>
      <c r="AI90" s="5">
        <v>46212</v>
      </c>
    </row>
    <row r="91" spans="1:35" x14ac:dyDescent="0.25">
      <c r="A91" s="14">
        <v>2026</v>
      </c>
      <c r="B91" s="5">
        <v>46113</v>
      </c>
      <c r="C91" s="5">
        <v>46203</v>
      </c>
      <c r="D91" t="s">
        <v>90</v>
      </c>
      <c r="E91" s="15">
        <v>500</v>
      </c>
      <c r="F91" s="15" t="s">
        <v>170</v>
      </c>
      <c r="G91" s="15" t="s">
        <v>145</v>
      </c>
      <c r="H91" s="7" t="s">
        <v>199</v>
      </c>
      <c r="I91" s="7" t="s">
        <v>146</v>
      </c>
      <c r="J91" s="7" t="s">
        <v>147</v>
      </c>
      <c r="K91" s="7" t="s">
        <v>148</v>
      </c>
      <c r="L91" s="15" t="s">
        <v>102</v>
      </c>
      <c r="M91" s="13" t="s">
        <v>103</v>
      </c>
      <c r="N91" s="7" t="s">
        <v>317</v>
      </c>
      <c r="O91" s="13" t="s">
        <v>105</v>
      </c>
      <c r="P91" s="13">
        <v>0</v>
      </c>
      <c r="Q91" s="13">
        <v>0</v>
      </c>
      <c r="R91" s="13" t="s">
        <v>119</v>
      </c>
      <c r="S91" s="13" t="s">
        <v>120</v>
      </c>
      <c r="T91" s="13" t="s">
        <v>121</v>
      </c>
      <c r="U91" s="13" t="s">
        <v>119</v>
      </c>
      <c r="V91" s="13" t="s">
        <v>120</v>
      </c>
      <c r="W91" s="15" t="s">
        <v>318</v>
      </c>
      <c r="X91" s="7" t="s">
        <v>317</v>
      </c>
      <c r="Y91" s="5">
        <v>46189</v>
      </c>
      <c r="Z91" s="5">
        <v>46189</v>
      </c>
      <c r="AA91" s="13">
        <v>84</v>
      </c>
      <c r="AB91">
        <v>821.17</v>
      </c>
      <c r="AC91">
        <v>821.17</v>
      </c>
      <c r="AD91" s="5">
        <v>46191</v>
      </c>
      <c r="AE91" s="10" t="s">
        <v>504</v>
      </c>
      <c r="AF91" s="17">
        <v>84</v>
      </c>
      <c r="AG91" s="10" t="s">
        <v>166</v>
      </c>
      <c r="AH91" s="9" t="s">
        <v>164</v>
      </c>
      <c r="AI91" s="5">
        <v>46212</v>
      </c>
    </row>
    <row r="92" spans="1:35" x14ac:dyDescent="0.25">
      <c r="A92" s="14">
        <v>2026</v>
      </c>
      <c r="B92" s="5">
        <v>46113</v>
      </c>
      <c r="C92" s="5">
        <v>46203</v>
      </c>
      <c r="D92" t="s">
        <v>91</v>
      </c>
      <c r="E92" s="15">
        <v>5040</v>
      </c>
      <c r="F92" s="15" t="s">
        <v>132</v>
      </c>
      <c r="G92" s="15" t="s">
        <v>132</v>
      </c>
      <c r="H92" s="7" t="s">
        <v>131</v>
      </c>
      <c r="I92" s="7" t="s">
        <v>157</v>
      </c>
      <c r="J92" s="7" t="s">
        <v>158</v>
      </c>
      <c r="K92" s="7" t="s">
        <v>159</v>
      </c>
      <c r="L92" s="15" t="s">
        <v>102</v>
      </c>
      <c r="M92" s="13" t="s">
        <v>103</v>
      </c>
      <c r="N92" s="7" t="s">
        <v>319</v>
      </c>
      <c r="O92" s="13" t="s">
        <v>105</v>
      </c>
      <c r="P92" s="13">
        <v>0</v>
      </c>
      <c r="Q92" s="13">
        <v>0</v>
      </c>
      <c r="R92" s="13" t="s">
        <v>119</v>
      </c>
      <c r="S92" s="13" t="s">
        <v>120</v>
      </c>
      <c r="T92" s="13" t="s">
        <v>121</v>
      </c>
      <c r="U92" s="13" t="s">
        <v>119</v>
      </c>
      <c r="V92" s="13" t="s">
        <v>120</v>
      </c>
      <c r="W92" s="15" t="s">
        <v>320</v>
      </c>
      <c r="X92" s="7" t="s">
        <v>319</v>
      </c>
      <c r="Y92" s="5">
        <v>46189</v>
      </c>
      <c r="Z92" s="5">
        <v>46189</v>
      </c>
      <c r="AA92" s="13">
        <v>85</v>
      </c>
      <c r="AB92">
        <v>703.86</v>
      </c>
      <c r="AC92">
        <v>703.86</v>
      </c>
      <c r="AD92" s="5">
        <v>46191</v>
      </c>
      <c r="AE92" s="10" t="s">
        <v>505</v>
      </c>
      <c r="AF92" s="17">
        <v>85</v>
      </c>
      <c r="AG92" s="10" t="s">
        <v>166</v>
      </c>
      <c r="AH92" s="9" t="s">
        <v>164</v>
      </c>
      <c r="AI92" s="5">
        <v>46212</v>
      </c>
    </row>
    <row r="93" spans="1:35" x14ac:dyDescent="0.25">
      <c r="A93" s="14">
        <v>2026</v>
      </c>
      <c r="B93" s="5">
        <v>46113</v>
      </c>
      <c r="C93" s="5">
        <v>46203</v>
      </c>
      <c r="D93" t="s">
        <v>91</v>
      </c>
      <c r="E93" s="15">
        <v>5040</v>
      </c>
      <c r="F93" s="15" t="s">
        <v>152</v>
      </c>
      <c r="G93" s="15" t="s">
        <v>152</v>
      </c>
      <c r="H93" s="15" t="s">
        <v>153</v>
      </c>
      <c r="I93" s="15" t="s">
        <v>154</v>
      </c>
      <c r="J93" s="15" t="s">
        <v>155</v>
      </c>
      <c r="K93" s="15" t="s">
        <v>156</v>
      </c>
      <c r="L93" s="15" t="s">
        <v>102</v>
      </c>
      <c r="M93" s="13" t="s">
        <v>103</v>
      </c>
      <c r="N93" s="7" t="s">
        <v>321</v>
      </c>
      <c r="O93" s="13" t="s">
        <v>105</v>
      </c>
      <c r="P93" s="13">
        <v>0</v>
      </c>
      <c r="Q93" s="13">
        <v>0</v>
      </c>
      <c r="R93" s="13" t="s">
        <v>119</v>
      </c>
      <c r="S93" s="13" t="s">
        <v>120</v>
      </c>
      <c r="T93" s="13" t="s">
        <v>121</v>
      </c>
      <c r="U93" s="13" t="s">
        <v>119</v>
      </c>
      <c r="V93" s="13" t="s">
        <v>120</v>
      </c>
      <c r="W93" s="15" t="s">
        <v>330</v>
      </c>
      <c r="X93" s="7" t="s">
        <v>321</v>
      </c>
      <c r="Y93" s="5">
        <v>46196</v>
      </c>
      <c r="Z93" s="5">
        <v>46198</v>
      </c>
      <c r="AA93" s="13">
        <v>86</v>
      </c>
      <c r="AB93">
        <v>2111.58</v>
      </c>
      <c r="AC93">
        <v>2111.58</v>
      </c>
      <c r="AD93" s="5">
        <v>46199</v>
      </c>
      <c r="AE93" s="10" t="s">
        <v>506</v>
      </c>
      <c r="AF93" s="17">
        <v>86</v>
      </c>
      <c r="AG93" s="10" t="s">
        <v>166</v>
      </c>
      <c r="AH93" s="9" t="s">
        <v>164</v>
      </c>
      <c r="AI93" s="5">
        <v>46212</v>
      </c>
    </row>
    <row r="94" spans="1:35" x14ac:dyDescent="0.25">
      <c r="A94" s="14">
        <v>2026</v>
      </c>
      <c r="B94" s="5">
        <v>46113</v>
      </c>
      <c r="C94" s="5">
        <v>46203</v>
      </c>
      <c r="D94" t="s">
        <v>90</v>
      </c>
      <c r="E94" s="15">
        <v>500</v>
      </c>
      <c r="F94" s="15" t="s">
        <v>168</v>
      </c>
      <c r="G94" s="7" t="s">
        <v>133</v>
      </c>
      <c r="H94" s="7" t="s">
        <v>134</v>
      </c>
      <c r="I94" s="7" t="s">
        <v>135</v>
      </c>
      <c r="J94" s="7" t="s">
        <v>136</v>
      </c>
      <c r="K94" s="7" t="s">
        <v>137</v>
      </c>
      <c r="L94" s="15" t="s">
        <v>102</v>
      </c>
      <c r="M94" s="13" t="s">
        <v>103</v>
      </c>
      <c r="N94" s="7" t="s">
        <v>322</v>
      </c>
      <c r="O94" s="13" t="s">
        <v>105</v>
      </c>
      <c r="P94" s="13">
        <v>0</v>
      </c>
      <c r="Q94" s="13">
        <v>0</v>
      </c>
      <c r="R94" s="13" t="s">
        <v>119</v>
      </c>
      <c r="S94" s="13" t="s">
        <v>120</v>
      </c>
      <c r="T94" s="13" t="s">
        <v>121</v>
      </c>
      <c r="U94" s="13" t="s">
        <v>119</v>
      </c>
      <c r="V94" s="13" t="s">
        <v>120</v>
      </c>
      <c r="W94" s="15" t="s">
        <v>323</v>
      </c>
      <c r="X94" s="7" t="s">
        <v>322</v>
      </c>
      <c r="Y94" s="5">
        <v>46196</v>
      </c>
      <c r="Z94" s="5">
        <v>46196</v>
      </c>
      <c r="AA94" s="13">
        <v>87</v>
      </c>
      <c r="AB94">
        <v>821.17</v>
      </c>
      <c r="AC94">
        <v>821.17</v>
      </c>
      <c r="AD94" s="5">
        <v>46198</v>
      </c>
      <c r="AE94" s="10" t="s">
        <v>507</v>
      </c>
      <c r="AF94" s="17">
        <v>87</v>
      </c>
      <c r="AG94" s="10" t="s">
        <v>166</v>
      </c>
      <c r="AH94" s="9" t="s">
        <v>164</v>
      </c>
      <c r="AI94" s="5">
        <v>46212</v>
      </c>
    </row>
    <row r="95" spans="1:35" x14ac:dyDescent="0.25">
      <c r="A95" s="14">
        <v>2026</v>
      </c>
      <c r="B95" s="5">
        <v>46113</v>
      </c>
      <c r="C95" s="5">
        <v>46203</v>
      </c>
      <c r="D95" t="s">
        <v>91</v>
      </c>
      <c r="E95" s="15">
        <v>700</v>
      </c>
      <c r="F95" s="15" t="s">
        <v>122</v>
      </c>
      <c r="G95" s="15" t="s">
        <v>122</v>
      </c>
      <c r="H95" s="7" t="s">
        <v>208</v>
      </c>
      <c r="I95" s="7" t="s">
        <v>123</v>
      </c>
      <c r="J95" s="7" t="s">
        <v>124</v>
      </c>
      <c r="K95" s="7" t="s">
        <v>125</v>
      </c>
      <c r="L95" s="15" t="s">
        <v>102</v>
      </c>
      <c r="M95" s="13" t="s">
        <v>103</v>
      </c>
      <c r="N95" s="7" t="s">
        <v>331</v>
      </c>
      <c r="O95" s="15" t="s">
        <v>105</v>
      </c>
      <c r="P95" s="15">
        <v>0</v>
      </c>
      <c r="Q95" s="15">
        <v>0</v>
      </c>
      <c r="R95" s="15" t="s">
        <v>119</v>
      </c>
      <c r="S95" s="15" t="s">
        <v>120</v>
      </c>
      <c r="T95" s="15" t="s">
        <v>121</v>
      </c>
      <c r="U95" s="15" t="s">
        <v>119</v>
      </c>
      <c r="V95" s="15" t="s">
        <v>120</v>
      </c>
      <c r="W95" s="15" t="s">
        <v>325</v>
      </c>
      <c r="X95" s="7" t="s">
        <v>324</v>
      </c>
      <c r="Y95" s="5">
        <v>46197</v>
      </c>
      <c r="Z95" s="5">
        <v>46197</v>
      </c>
      <c r="AA95" s="13">
        <v>88</v>
      </c>
      <c r="AB95">
        <v>703.86</v>
      </c>
      <c r="AC95">
        <v>703.86</v>
      </c>
      <c r="AD95" s="5">
        <v>46197</v>
      </c>
      <c r="AE95" s="10" t="s">
        <v>508</v>
      </c>
      <c r="AF95" s="17">
        <v>88</v>
      </c>
      <c r="AG95" s="10" t="s">
        <v>166</v>
      </c>
      <c r="AH95" s="9" t="s">
        <v>164</v>
      </c>
      <c r="AI95" s="5">
        <v>46212</v>
      </c>
    </row>
    <row r="96" spans="1:35" x14ac:dyDescent="0.25">
      <c r="A96" s="14">
        <v>2026</v>
      </c>
      <c r="B96" s="5">
        <v>46113</v>
      </c>
      <c r="C96" s="5">
        <v>46203</v>
      </c>
      <c r="D96" t="s">
        <v>91</v>
      </c>
      <c r="E96" s="15">
        <v>700</v>
      </c>
      <c r="F96" s="15" t="s">
        <v>122</v>
      </c>
      <c r="G96" s="15" t="s">
        <v>122</v>
      </c>
      <c r="H96" s="7" t="s">
        <v>199</v>
      </c>
      <c r="I96" s="7" t="s">
        <v>149</v>
      </c>
      <c r="J96" s="7" t="s">
        <v>150</v>
      </c>
      <c r="K96" s="7" t="s">
        <v>151</v>
      </c>
      <c r="L96" s="15" t="s">
        <v>101</v>
      </c>
      <c r="M96" s="13" t="s">
        <v>103</v>
      </c>
      <c r="N96" s="7" t="s">
        <v>326</v>
      </c>
      <c r="O96" s="15" t="s">
        <v>105</v>
      </c>
      <c r="P96" s="15">
        <v>0</v>
      </c>
      <c r="Q96" s="15">
        <v>0</v>
      </c>
      <c r="R96" s="15" t="s">
        <v>119</v>
      </c>
      <c r="S96" s="15" t="s">
        <v>120</v>
      </c>
      <c r="T96" s="15" t="s">
        <v>121</v>
      </c>
      <c r="U96" s="15" t="s">
        <v>119</v>
      </c>
      <c r="V96" s="15" t="s">
        <v>120</v>
      </c>
      <c r="W96" s="15" t="s">
        <v>327</v>
      </c>
      <c r="X96" s="7" t="s">
        <v>326</v>
      </c>
      <c r="Y96" s="5">
        <v>46197</v>
      </c>
      <c r="Z96" s="5">
        <v>46197</v>
      </c>
      <c r="AA96" s="13">
        <v>89</v>
      </c>
      <c r="AB96">
        <v>703.86</v>
      </c>
      <c r="AC96">
        <v>703.86</v>
      </c>
      <c r="AD96" s="5">
        <v>46198</v>
      </c>
      <c r="AE96" s="10" t="s">
        <v>509</v>
      </c>
      <c r="AF96" s="17">
        <v>89</v>
      </c>
      <c r="AG96" s="10" t="s">
        <v>166</v>
      </c>
      <c r="AH96" s="9" t="s">
        <v>164</v>
      </c>
      <c r="AI96" s="5">
        <v>46212</v>
      </c>
    </row>
    <row r="97" spans="1:35" x14ac:dyDescent="0.25">
      <c r="A97" s="14">
        <v>2026</v>
      </c>
      <c r="B97" s="5">
        <v>46113</v>
      </c>
      <c r="C97" s="5">
        <v>46203</v>
      </c>
      <c r="D97" t="s">
        <v>90</v>
      </c>
      <c r="E97" s="15">
        <v>500</v>
      </c>
      <c r="F97" s="15" t="s">
        <v>170</v>
      </c>
      <c r="G97" s="15" t="s">
        <v>145</v>
      </c>
      <c r="H97" s="7" t="s">
        <v>199</v>
      </c>
      <c r="I97" s="7" t="s">
        <v>146</v>
      </c>
      <c r="J97" s="7" t="s">
        <v>147</v>
      </c>
      <c r="K97" s="7" t="s">
        <v>148</v>
      </c>
      <c r="L97" s="15" t="s">
        <v>102</v>
      </c>
      <c r="M97" s="13" t="s">
        <v>103</v>
      </c>
      <c r="N97" s="7" t="s">
        <v>326</v>
      </c>
      <c r="O97" s="13" t="s">
        <v>105</v>
      </c>
      <c r="P97" s="13">
        <v>0</v>
      </c>
      <c r="Q97" s="13">
        <v>0</v>
      </c>
      <c r="R97" s="13" t="s">
        <v>119</v>
      </c>
      <c r="S97" s="13" t="s">
        <v>120</v>
      </c>
      <c r="T97" s="13" t="s">
        <v>121</v>
      </c>
      <c r="U97" s="13" t="s">
        <v>119</v>
      </c>
      <c r="V97" s="13" t="s">
        <v>120</v>
      </c>
      <c r="W97" s="15" t="s">
        <v>327</v>
      </c>
      <c r="X97" s="7" t="s">
        <v>326</v>
      </c>
      <c r="Y97" s="5">
        <v>46197</v>
      </c>
      <c r="Z97" s="5">
        <v>46197</v>
      </c>
      <c r="AA97" s="13">
        <v>90</v>
      </c>
      <c r="AB97">
        <v>821.17</v>
      </c>
      <c r="AC97" s="15">
        <v>821.17</v>
      </c>
      <c r="AD97" s="5">
        <v>46198</v>
      </c>
      <c r="AE97" s="10" t="s">
        <v>510</v>
      </c>
      <c r="AF97" s="17">
        <v>90</v>
      </c>
      <c r="AG97" s="10" t="s">
        <v>166</v>
      </c>
      <c r="AH97" s="9" t="s">
        <v>164</v>
      </c>
      <c r="AI97" s="5">
        <v>46212</v>
      </c>
    </row>
    <row r="98" spans="1:35" x14ac:dyDescent="0.25">
      <c r="A98" s="15">
        <v>2026</v>
      </c>
      <c r="B98" s="5">
        <v>46113</v>
      </c>
      <c r="C98" s="5">
        <v>46203</v>
      </c>
      <c r="D98" t="s">
        <v>90</v>
      </c>
      <c r="E98" s="15">
        <v>500</v>
      </c>
      <c r="F98" s="15" t="s">
        <v>241</v>
      </c>
      <c r="G98" s="7" t="s">
        <v>241</v>
      </c>
      <c r="H98" s="7" t="s">
        <v>127</v>
      </c>
      <c r="I98" s="7" t="s">
        <v>242</v>
      </c>
      <c r="J98" s="7" t="s">
        <v>243</v>
      </c>
      <c r="K98" s="7" t="s">
        <v>244</v>
      </c>
      <c r="L98" s="15" t="s">
        <v>101</v>
      </c>
      <c r="M98" s="13" t="s">
        <v>103</v>
      </c>
      <c r="N98" s="7" t="s">
        <v>245</v>
      </c>
      <c r="O98" s="13" t="s">
        <v>105</v>
      </c>
      <c r="P98" s="13">
        <v>0</v>
      </c>
      <c r="Q98" s="13">
        <v>0</v>
      </c>
      <c r="R98" s="13" t="s">
        <v>119</v>
      </c>
      <c r="S98" s="13" t="s">
        <v>120</v>
      </c>
      <c r="T98" s="13" t="s">
        <v>121</v>
      </c>
      <c r="U98" s="13" t="s">
        <v>119</v>
      </c>
      <c r="V98" s="13" t="s">
        <v>120</v>
      </c>
      <c r="W98" t="s">
        <v>246</v>
      </c>
      <c r="X98" t="s">
        <v>245</v>
      </c>
      <c r="Y98" s="5">
        <v>46198</v>
      </c>
      <c r="Z98" s="5">
        <v>46198</v>
      </c>
      <c r="AA98" s="13">
        <v>91</v>
      </c>
      <c r="AB98">
        <v>821.17</v>
      </c>
      <c r="AC98">
        <v>821.17</v>
      </c>
      <c r="AD98" s="5">
        <v>46199</v>
      </c>
      <c r="AE98" s="10" t="s">
        <v>511</v>
      </c>
      <c r="AF98" s="17">
        <v>91</v>
      </c>
      <c r="AG98" s="10" t="s">
        <v>166</v>
      </c>
      <c r="AH98" s="9" t="s">
        <v>164</v>
      </c>
      <c r="AI98" s="5">
        <v>46212</v>
      </c>
    </row>
  </sheetData>
  <mergeCells count="7">
    <mergeCell ref="A6:AJ6"/>
    <mergeCell ref="A2:C2"/>
    <mergeCell ref="D2:F2"/>
    <mergeCell ref="G2:I2"/>
    <mergeCell ref="A3:C3"/>
    <mergeCell ref="D3:F3"/>
    <mergeCell ref="G3:I3"/>
  </mergeCells>
  <dataValidations count="4">
    <dataValidation type="list" allowBlank="1" showErrorMessage="1" sqref="D8:D155">
      <formula1>Hidden_13</formula1>
    </dataValidation>
    <dataValidation type="list" allowBlank="1" showErrorMessage="1" sqref="L8:L155">
      <formula1>Hidden_211</formula1>
    </dataValidation>
    <dataValidation type="list" allowBlank="1" showErrorMessage="1" sqref="M8:M155">
      <formula1>Hidden_312</formula1>
    </dataValidation>
    <dataValidation type="list" allowBlank="1" showErrorMessage="1" sqref="O8:O155">
      <formula1>Hidden_414</formula1>
    </dataValidation>
  </dataValidations>
  <hyperlinks>
    <hyperlink ref="AG8" r:id="rId1"/>
    <hyperlink ref="AG9:AG98" r:id="rId2" display="https://drive.google.com/file/d/1mVrcO_Hqkjq7XgYK7XwfLx5U3jERYNoH/view?usp=sharing"/>
    <hyperlink ref="AE8" r:id="rId3"/>
    <hyperlink ref="AE9" r:id="rId4"/>
    <hyperlink ref="AE10" r:id="rId5"/>
    <hyperlink ref="AE11" r:id="rId6"/>
    <hyperlink ref="AE12" r:id="rId7"/>
    <hyperlink ref="AE13" r:id="rId8"/>
    <hyperlink ref="AE14" r:id="rId9"/>
    <hyperlink ref="AE15" r:id="rId10"/>
    <hyperlink ref="AE16" r:id="rId11"/>
    <hyperlink ref="AE17" r:id="rId12"/>
    <hyperlink ref="AE18" r:id="rId13"/>
    <hyperlink ref="AE19" r:id="rId14"/>
    <hyperlink ref="AE20" r:id="rId15"/>
    <hyperlink ref="AE21" r:id="rId16"/>
    <hyperlink ref="AE22" r:id="rId17"/>
    <hyperlink ref="AE23" r:id="rId18"/>
    <hyperlink ref="AE24" r:id="rId19"/>
    <hyperlink ref="AE25" r:id="rId20"/>
    <hyperlink ref="AE26" r:id="rId21"/>
    <hyperlink ref="AE27" r:id="rId22"/>
    <hyperlink ref="AE28" r:id="rId23"/>
    <hyperlink ref="AE29" r:id="rId24"/>
    <hyperlink ref="AE30" r:id="rId25"/>
    <hyperlink ref="AE31" r:id="rId26"/>
    <hyperlink ref="AE32" r:id="rId27"/>
    <hyperlink ref="AE33" r:id="rId28"/>
    <hyperlink ref="AE34" r:id="rId29"/>
    <hyperlink ref="AE35" r:id="rId30"/>
    <hyperlink ref="AE36" r:id="rId31"/>
    <hyperlink ref="AE37" r:id="rId32"/>
    <hyperlink ref="AE38" r:id="rId33"/>
    <hyperlink ref="AE39" r:id="rId34"/>
    <hyperlink ref="AE40" r:id="rId35"/>
    <hyperlink ref="AE41" r:id="rId36"/>
    <hyperlink ref="AE42" r:id="rId37"/>
    <hyperlink ref="AE43" r:id="rId38"/>
    <hyperlink ref="AE44" r:id="rId39"/>
    <hyperlink ref="AE45" r:id="rId40"/>
    <hyperlink ref="AE46" r:id="rId41"/>
    <hyperlink ref="AE47" r:id="rId42"/>
    <hyperlink ref="AE48" r:id="rId43"/>
    <hyperlink ref="AE49" r:id="rId44"/>
    <hyperlink ref="AE50" r:id="rId45"/>
    <hyperlink ref="AE51" r:id="rId46"/>
    <hyperlink ref="AE52" r:id="rId47"/>
    <hyperlink ref="AE53" r:id="rId48"/>
    <hyperlink ref="AE54" r:id="rId49"/>
    <hyperlink ref="AE55" r:id="rId50"/>
    <hyperlink ref="AE56" r:id="rId51"/>
    <hyperlink ref="AE57" r:id="rId52"/>
    <hyperlink ref="AE58" r:id="rId53"/>
    <hyperlink ref="AE59" r:id="rId54"/>
    <hyperlink ref="AE60" r:id="rId55"/>
    <hyperlink ref="AE61" r:id="rId56"/>
    <hyperlink ref="AE62" r:id="rId57"/>
    <hyperlink ref="AE63" r:id="rId58"/>
    <hyperlink ref="AE64" r:id="rId59"/>
    <hyperlink ref="AE65" r:id="rId60"/>
    <hyperlink ref="AE66" r:id="rId61"/>
    <hyperlink ref="AE67" r:id="rId62"/>
    <hyperlink ref="AE68" r:id="rId63"/>
    <hyperlink ref="AE69" r:id="rId64"/>
    <hyperlink ref="AE70" r:id="rId65"/>
    <hyperlink ref="AE71" r:id="rId66"/>
    <hyperlink ref="AE72" r:id="rId67"/>
    <hyperlink ref="AE73" r:id="rId68"/>
    <hyperlink ref="AE74" r:id="rId69"/>
    <hyperlink ref="AE75" r:id="rId70"/>
    <hyperlink ref="AE76" r:id="rId71"/>
    <hyperlink ref="AE77" r:id="rId72"/>
    <hyperlink ref="AE78" r:id="rId73"/>
    <hyperlink ref="AE79" r:id="rId74"/>
    <hyperlink ref="AE80" r:id="rId75"/>
    <hyperlink ref="AE81" r:id="rId76"/>
    <hyperlink ref="AE82" r:id="rId77"/>
    <hyperlink ref="AE83" r:id="rId78"/>
    <hyperlink ref="AE84" r:id="rId79"/>
    <hyperlink ref="AE85" r:id="rId80"/>
    <hyperlink ref="AE87" r:id="rId81"/>
    <hyperlink ref="AE88" r:id="rId82"/>
    <hyperlink ref="AE89" r:id="rId83"/>
    <hyperlink ref="AE90" r:id="rId84"/>
    <hyperlink ref="AE91" r:id="rId85"/>
    <hyperlink ref="AE92" r:id="rId86"/>
    <hyperlink ref="AE93" r:id="rId87"/>
    <hyperlink ref="AE94" r:id="rId88"/>
    <hyperlink ref="AE95" r:id="rId89"/>
    <hyperlink ref="AE96" r:id="rId90"/>
    <hyperlink ref="AE97" r:id="rId91"/>
    <hyperlink ref="AE98" r:id="rId92"/>
    <hyperlink ref="AE86" r:id="rId93"/>
  </hyperlinks>
  <pageMargins left="0.7" right="0.7" top="0.75" bottom="0.75" header="0.3" footer="0.3"/>
  <pageSetup orientation="portrait"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4"/>
  <sheetViews>
    <sheetView topLeftCell="A3" workbookViewId="0">
      <selection activeCell="A95" sqref="A95"/>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s="15">
        <v>1</v>
      </c>
      <c r="B4" s="8">
        <v>37501</v>
      </c>
      <c r="C4" s="8" t="s">
        <v>165</v>
      </c>
      <c r="D4" s="15">
        <v>703.86</v>
      </c>
    </row>
    <row r="5" spans="1:4" x14ac:dyDescent="0.25">
      <c r="A5" s="15">
        <v>2</v>
      </c>
      <c r="B5" s="11">
        <v>37501</v>
      </c>
      <c r="C5" s="8" t="s">
        <v>165</v>
      </c>
      <c r="D5" s="15">
        <v>821.17</v>
      </c>
    </row>
    <row r="6" spans="1:4" x14ac:dyDescent="0.25">
      <c r="A6" s="15">
        <v>3</v>
      </c>
      <c r="B6" s="11">
        <v>37501</v>
      </c>
      <c r="C6" s="8" t="s">
        <v>165</v>
      </c>
      <c r="D6" s="15">
        <v>1642.34</v>
      </c>
    </row>
    <row r="7" spans="1:4" x14ac:dyDescent="0.25">
      <c r="A7" s="15">
        <v>4</v>
      </c>
      <c r="B7" s="11">
        <v>37501</v>
      </c>
      <c r="C7" s="8" t="s">
        <v>165</v>
      </c>
      <c r="D7" s="15">
        <v>703.86</v>
      </c>
    </row>
    <row r="8" spans="1:4" x14ac:dyDescent="0.25">
      <c r="A8" s="15">
        <v>5</v>
      </c>
      <c r="B8" s="11">
        <v>37501</v>
      </c>
      <c r="C8" s="8" t="s">
        <v>165</v>
      </c>
      <c r="D8" s="15">
        <v>703.86</v>
      </c>
    </row>
    <row r="9" spans="1:4" x14ac:dyDescent="0.25">
      <c r="A9" s="15">
        <v>6</v>
      </c>
      <c r="B9" s="11">
        <v>37501</v>
      </c>
      <c r="C9" s="8" t="s">
        <v>165</v>
      </c>
      <c r="D9" s="15">
        <v>821.17</v>
      </c>
    </row>
    <row r="10" spans="1:4" x14ac:dyDescent="0.25">
      <c r="A10" s="15">
        <v>7</v>
      </c>
      <c r="B10" s="11">
        <v>37501</v>
      </c>
      <c r="C10" s="8" t="s">
        <v>165</v>
      </c>
      <c r="D10" s="15">
        <v>703.86</v>
      </c>
    </row>
    <row r="11" spans="1:4" x14ac:dyDescent="0.25">
      <c r="A11" s="15">
        <v>8</v>
      </c>
      <c r="B11" s="11">
        <v>37501</v>
      </c>
      <c r="C11" s="8" t="s">
        <v>165</v>
      </c>
      <c r="D11" s="15">
        <v>1876.96</v>
      </c>
    </row>
    <row r="12" spans="1:4" x14ac:dyDescent="0.25">
      <c r="A12" s="15">
        <v>9</v>
      </c>
      <c r="B12" s="11">
        <v>37501</v>
      </c>
      <c r="C12" s="8" t="s">
        <v>165</v>
      </c>
      <c r="D12" s="15">
        <v>1407.72</v>
      </c>
    </row>
    <row r="13" spans="1:4" x14ac:dyDescent="0.25">
      <c r="A13" s="15">
        <v>10</v>
      </c>
      <c r="B13" s="11">
        <v>37501</v>
      </c>
      <c r="C13" s="8" t="s">
        <v>165</v>
      </c>
      <c r="D13" s="15">
        <v>1642.34</v>
      </c>
    </row>
    <row r="14" spans="1:4" x14ac:dyDescent="0.25">
      <c r="A14" s="15">
        <v>11</v>
      </c>
      <c r="B14" s="11">
        <v>37501</v>
      </c>
      <c r="C14" s="8" t="s">
        <v>165</v>
      </c>
      <c r="D14" s="15">
        <v>703.86</v>
      </c>
    </row>
    <row r="15" spans="1:4" x14ac:dyDescent="0.25">
      <c r="A15" s="15">
        <v>12</v>
      </c>
      <c r="B15" s="11">
        <v>37501</v>
      </c>
      <c r="C15" s="8" t="s">
        <v>165</v>
      </c>
      <c r="D15" s="15">
        <v>821.17</v>
      </c>
    </row>
    <row r="16" spans="1:4" x14ac:dyDescent="0.25">
      <c r="A16" s="15">
        <v>13</v>
      </c>
      <c r="B16" s="11">
        <v>37501</v>
      </c>
      <c r="C16" s="8" t="s">
        <v>165</v>
      </c>
      <c r="D16" s="15">
        <v>703.86</v>
      </c>
    </row>
    <row r="17" spans="1:4" x14ac:dyDescent="0.25">
      <c r="A17" s="15">
        <v>14</v>
      </c>
      <c r="B17" s="11">
        <v>37501</v>
      </c>
      <c r="C17" s="8" t="s">
        <v>165</v>
      </c>
      <c r="D17" s="15">
        <v>821.17</v>
      </c>
    </row>
    <row r="18" spans="1:4" x14ac:dyDescent="0.25">
      <c r="A18" s="15">
        <v>15</v>
      </c>
      <c r="B18" s="11">
        <v>37501</v>
      </c>
      <c r="C18" s="8" t="s">
        <v>165</v>
      </c>
      <c r="D18" s="15">
        <v>821.17</v>
      </c>
    </row>
    <row r="19" spans="1:4" x14ac:dyDescent="0.25">
      <c r="A19" s="15">
        <v>16</v>
      </c>
      <c r="B19" s="11">
        <v>37501</v>
      </c>
      <c r="C19" s="8" t="s">
        <v>165</v>
      </c>
      <c r="D19" s="15">
        <v>821.17</v>
      </c>
    </row>
    <row r="20" spans="1:4" x14ac:dyDescent="0.25">
      <c r="A20" s="15">
        <v>17</v>
      </c>
      <c r="B20" s="11">
        <v>37501</v>
      </c>
      <c r="C20" s="8" t="s">
        <v>165</v>
      </c>
      <c r="D20" s="15">
        <v>703.86</v>
      </c>
    </row>
    <row r="21" spans="1:4" x14ac:dyDescent="0.25">
      <c r="A21" s="15">
        <v>18</v>
      </c>
      <c r="B21" s="11">
        <v>37501</v>
      </c>
      <c r="C21" s="8" t="s">
        <v>165</v>
      </c>
      <c r="D21" s="15">
        <v>703.86</v>
      </c>
    </row>
    <row r="22" spans="1:4" x14ac:dyDescent="0.25">
      <c r="A22" s="15">
        <v>19</v>
      </c>
      <c r="B22" s="11">
        <v>37501</v>
      </c>
      <c r="C22" s="8" t="s">
        <v>165</v>
      </c>
      <c r="D22" s="15">
        <v>1642.34</v>
      </c>
    </row>
    <row r="23" spans="1:4" x14ac:dyDescent="0.25">
      <c r="A23" s="15">
        <v>20</v>
      </c>
      <c r="B23" s="11">
        <v>37501</v>
      </c>
      <c r="C23" s="8" t="s">
        <v>165</v>
      </c>
      <c r="D23" s="15">
        <v>1876.96</v>
      </c>
    </row>
    <row r="24" spans="1:4" x14ac:dyDescent="0.25">
      <c r="A24" s="15">
        <v>21</v>
      </c>
      <c r="B24" s="11">
        <v>37501</v>
      </c>
      <c r="C24" s="8" t="s">
        <v>165</v>
      </c>
      <c r="D24" s="15">
        <v>1642.34</v>
      </c>
    </row>
    <row r="25" spans="1:4" x14ac:dyDescent="0.25">
      <c r="A25" s="15">
        <v>22</v>
      </c>
      <c r="B25" s="11">
        <v>37501</v>
      </c>
      <c r="C25" s="8" t="s">
        <v>165</v>
      </c>
      <c r="D25" s="15">
        <v>1642.34</v>
      </c>
    </row>
    <row r="26" spans="1:4" x14ac:dyDescent="0.25">
      <c r="A26" s="15">
        <v>23</v>
      </c>
      <c r="B26" s="11">
        <v>37501</v>
      </c>
      <c r="C26" s="8" t="s">
        <v>165</v>
      </c>
      <c r="D26" s="15">
        <v>821.17</v>
      </c>
    </row>
    <row r="27" spans="1:4" x14ac:dyDescent="0.25">
      <c r="A27" s="15">
        <v>24</v>
      </c>
      <c r="B27" s="11">
        <v>37501</v>
      </c>
      <c r="C27" s="8" t="s">
        <v>165</v>
      </c>
      <c r="D27" s="15">
        <v>703.86</v>
      </c>
    </row>
    <row r="28" spans="1:4" x14ac:dyDescent="0.25">
      <c r="A28" s="15">
        <v>25</v>
      </c>
      <c r="B28" s="11">
        <v>37501</v>
      </c>
      <c r="C28" s="8" t="s">
        <v>165</v>
      </c>
      <c r="D28" s="15">
        <v>821.17</v>
      </c>
    </row>
    <row r="29" spans="1:4" x14ac:dyDescent="0.25">
      <c r="A29" s="15">
        <v>26</v>
      </c>
      <c r="B29" s="11">
        <v>37501</v>
      </c>
      <c r="C29" s="8" t="s">
        <v>165</v>
      </c>
      <c r="D29" s="15">
        <v>703.86</v>
      </c>
    </row>
    <row r="30" spans="1:4" x14ac:dyDescent="0.25">
      <c r="A30" s="15">
        <v>27</v>
      </c>
      <c r="B30" s="15">
        <v>37501</v>
      </c>
      <c r="C30" s="15" t="s">
        <v>165</v>
      </c>
      <c r="D30" s="15">
        <v>703.86</v>
      </c>
    </row>
    <row r="31" spans="1:4" x14ac:dyDescent="0.25">
      <c r="A31" s="15">
        <v>28</v>
      </c>
      <c r="B31" s="15">
        <v>37501</v>
      </c>
      <c r="C31" s="15" t="s">
        <v>165</v>
      </c>
      <c r="D31" s="15">
        <v>703.86</v>
      </c>
    </row>
    <row r="32" spans="1:4" x14ac:dyDescent="0.25">
      <c r="A32" s="15">
        <v>29</v>
      </c>
      <c r="B32" s="15">
        <v>37501</v>
      </c>
      <c r="C32" s="15" t="s">
        <v>165</v>
      </c>
      <c r="D32" s="15">
        <v>703.86</v>
      </c>
    </row>
    <row r="33" spans="1:4" x14ac:dyDescent="0.25">
      <c r="A33" s="15">
        <v>30</v>
      </c>
      <c r="B33" s="15">
        <v>37501</v>
      </c>
      <c r="C33" s="15" t="s">
        <v>165</v>
      </c>
      <c r="D33" s="15">
        <v>821.17</v>
      </c>
    </row>
    <row r="34" spans="1:4" x14ac:dyDescent="0.25">
      <c r="A34" s="15">
        <v>31</v>
      </c>
      <c r="B34" s="15">
        <v>37501</v>
      </c>
      <c r="C34" s="15" t="s">
        <v>165</v>
      </c>
      <c r="D34" s="15">
        <v>703.86</v>
      </c>
    </row>
    <row r="35" spans="1:4" x14ac:dyDescent="0.25">
      <c r="A35" s="15">
        <v>32</v>
      </c>
      <c r="B35" s="15">
        <v>37501</v>
      </c>
      <c r="C35" s="15" t="s">
        <v>165</v>
      </c>
      <c r="D35" s="15">
        <v>938.48</v>
      </c>
    </row>
    <row r="36" spans="1:4" x14ac:dyDescent="0.25">
      <c r="A36" s="15">
        <v>33</v>
      </c>
      <c r="B36" s="15">
        <v>37501</v>
      </c>
      <c r="C36" s="15" t="s">
        <v>165</v>
      </c>
      <c r="D36" s="15">
        <v>703.86</v>
      </c>
    </row>
    <row r="37" spans="1:4" x14ac:dyDescent="0.25">
      <c r="A37" s="15">
        <v>34</v>
      </c>
      <c r="B37" s="15">
        <v>37501</v>
      </c>
      <c r="C37" s="15" t="s">
        <v>165</v>
      </c>
      <c r="D37" s="15">
        <v>703.86</v>
      </c>
    </row>
    <row r="38" spans="1:4" x14ac:dyDescent="0.25">
      <c r="A38" s="15">
        <v>35</v>
      </c>
      <c r="B38" s="15">
        <v>37501</v>
      </c>
      <c r="C38" s="15" t="s">
        <v>165</v>
      </c>
      <c r="D38" s="15">
        <v>821.17</v>
      </c>
    </row>
    <row r="39" spans="1:4" x14ac:dyDescent="0.25">
      <c r="A39" s="15">
        <v>36</v>
      </c>
      <c r="B39" s="15">
        <v>37501</v>
      </c>
      <c r="C39" s="15" t="s">
        <v>165</v>
      </c>
      <c r="D39" s="15">
        <v>821.17</v>
      </c>
    </row>
    <row r="40" spans="1:4" x14ac:dyDescent="0.25">
      <c r="A40" s="15">
        <v>37</v>
      </c>
      <c r="B40" s="15">
        <v>37501</v>
      </c>
      <c r="C40" s="15" t="s">
        <v>165</v>
      </c>
      <c r="D40" s="15">
        <v>703.86</v>
      </c>
    </row>
    <row r="41" spans="1:4" x14ac:dyDescent="0.25">
      <c r="A41" s="15">
        <v>38</v>
      </c>
      <c r="B41" s="15">
        <v>37501</v>
      </c>
      <c r="C41" s="15" t="s">
        <v>165</v>
      </c>
      <c r="D41" s="15">
        <v>821.17</v>
      </c>
    </row>
    <row r="42" spans="1:4" x14ac:dyDescent="0.25">
      <c r="A42" s="15">
        <v>39</v>
      </c>
      <c r="B42" s="15">
        <v>37501</v>
      </c>
      <c r="C42" s="15" t="s">
        <v>165</v>
      </c>
      <c r="D42" s="15">
        <v>821.17</v>
      </c>
    </row>
    <row r="43" spans="1:4" x14ac:dyDescent="0.25">
      <c r="A43" s="15">
        <v>40</v>
      </c>
      <c r="B43" s="15">
        <v>37501</v>
      </c>
      <c r="C43" s="15" t="s">
        <v>165</v>
      </c>
      <c r="D43" s="15">
        <v>703.86</v>
      </c>
    </row>
    <row r="44" spans="1:4" x14ac:dyDescent="0.25">
      <c r="A44" s="15">
        <v>41</v>
      </c>
      <c r="B44" s="15">
        <v>37501</v>
      </c>
      <c r="C44" s="15" t="s">
        <v>165</v>
      </c>
      <c r="D44" s="15">
        <v>821.17</v>
      </c>
    </row>
    <row r="45" spans="1:4" x14ac:dyDescent="0.25">
      <c r="A45" s="15">
        <v>42</v>
      </c>
      <c r="B45" s="15">
        <v>37501</v>
      </c>
      <c r="C45" s="15" t="s">
        <v>165</v>
      </c>
      <c r="D45" s="15">
        <v>703.86</v>
      </c>
    </row>
    <row r="46" spans="1:4" x14ac:dyDescent="0.25">
      <c r="A46" s="15">
        <v>43</v>
      </c>
      <c r="B46" s="15">
        <v>37501</v>
      </c>
      <c r="C46" s="15" t="s">
        <v>165</v>
      </c>
      <c r="D46" s="15">
        <v>703.86</v>
      </c>
    </row>
    <row r="47" spans="1:4" x14ac:dyDescent="0.25">
      <c r="A47" s="15">
        <v>44</v>
      </c>
      <c r="B47" s="15">
        <v>37501</v>
      </c>
      <c r="C47" s="15" t="s">
        <v>165</v>
      </c>
      <c r="D47" s="15">
        <v>821.17</v>
      </c>
    </row>
    <row r="48" spans="1:4" x14ac:dyDescent="0.25">
      <c r="A48" s="15">
        <v>45</v>
      </c>
      <c r="B48" s="15">
        <v>37501</v>
      </c>
      <c r="C48" s="15" t="s">
        <v>165</v>
      </c>
      <c r="D48" s="15">
        <v>938.48</v>
      </c>
    </row>
    <row r="49" spans="1:4" x14ac:dyDescent="0.25">
      <c r="A49" s="15">
        <v>46</v>
      </c>
      <c r="B49" s="15">
        <v>37501</v>
      </c>
      <c r="C49" s="15" t="s">
        <v>165</v>
      </c>
      <c r="D49" s="15">
        <v>703.86</v>
      </c>
    </row>
    <row r="50" spans="1:4" x14ac:dyDescent="0.25">
      <c r="A50" s="15">
        <v>47</v>
      </c>
      <c r="B50" s="15">
        <v>37501</v>
      </c>
      <c r="C50" s="15" t="s">
        <v>165</v>
      </c>
      <c r="D50" s="15">
        <v>1407.72</v>
      </c>
    </row>
    <row r="51" spans="1:4" x14ac:dyDescent="0.25">
      <c r="A51" s="15">
        <v>48</v>
      </c>
      <c r="B51" s="15">
        <v>37501</v>
      </c>
      <c r="C51" s="15" t="s">
        <v>165</v>
      </c>
      <c r="D51" s="15">
        <v>703.86</v>
      </c>
    </row>
    <row r="52" spans="1:4" x14ac:dyDescent="0.25">
      <c r="A52" s="15">
        <v>49</v>
      </c>
      <c r="B52" s="15">
        <v>37501</v>
      </c>
      <c r="C52" s="15" t="s">
        <v>165</v>
      </c>
      <c r="D52" s="15">
        <v>821.17</v>
      </c>
    </row>
    <row r="53" spans="1:4" x14ac:dyDescent="0.25">
      <c r="A53" s="15">
        <v>50</v>
      </c>
      <c r="B53" s="15">
        <v>37501</v>
      </c>
      <c r="C53" s="15" t="s">
        <v>165</v>
      </c>
      <c r="D53" s="15">
        <v>703.86</v>
      </c>
    </row>
    <row r="54" spans="1:4" x14ac:dyDescent="0.25">
      <c r="A54" s="15">
        <v>51</v>
      </c>
      <c r="B54" s="15">
        <v>37501</v>
      </c>
      <c r="C54" s="15" t="s">
        <v>165</v>
      </c>
      <c r="D54" s="15">
        <v>821.17</v>
      </c>
    </row>
    <row r="55" spans="1:4" x14ac:dyDescent="0.25">
      <c r="A55" s="15">
        <v>52</v>
      </c>
      <c r="B55" s="15">
        <v>37501</v>
      </c>
      <c r="C55" s="15" t="s">
        <v>165</v>
      </c>
      <c r="D55" s="15">
        <v>703.86</v>
      </c>
    </row>
    <row r="56" spans="1:4" x14ac:dyDescent="0.25">
      <c r="A56" s="15">
        <v>53</v>
      </c>
      <c r="B56" s="15">
        <v>37501</v>
      </c>
      <c r="C56" s="15" t="s">
        <v>165</v>
      </c>
      <c r="D56" s="15">
        <v>1407.72</v>
      </c>
    </row>
    <row r="57" spans="1:4" x14ac:dyDescent="0.25">
      <c r="A57" s="15">
        <v>54</v>
      </c>
      <c r="B57" s="15">
        <v>37501</v>
      </c>
      <c r="C57" s="15" t="s">
        <v>165</v>
      </c>
      <c r="D57" s="15">
        <v>703.86</v>
      </c>
    </row>
    <row r="58" spans="1:4" x14ac:dyDescent="0.25">
      <c r="A58" s="15">
        <v>55</v>
      </c>
      <c r="B58" s="15">
        <v>37501</v>
      </c>
      <c r="C58" s="15" t="s">
        <v>165</v>
      </c>
      <c r="D58" s="15">
        <v>821.17</v>
      </c>
    </row>
    <row r="59" spans="1:4" x14ac:dyDescent="0.25">
      <c r="A59" s="15">
        <v>56</v>
      </c>
      <c r="B59" s="15">
        <v>37501</v>
      </c>
      <c r="C59" s="15" t="s">
        <v>165</v>
      </c>
      <c r="D59" s="15">
        <v>703.86</v>
      </c>
    </row>
    <row r="60" spans="1:4" x14ac:dyDescent="0.25">
      <c r="A60" s="15">
        <v>57</v>
      </c>
      <c r="B60" s="15">
        <v>37501</v>
      </c>
      <c r="C60" s="15" t="s">
        <v>165</v>
      </c>
      <c r="D60" s="15">
        <v>821.17</v>
      </c>
    </row>
    <row r="61" spans="1:4" x14ac:dyDescent="0.25">
      <c r="A61" s="15">
        <v>58</v>
      </c>
      <c r="B61" s="15">
        <v>37501</v>
      </c>
      <c r="C61" s="15" t="s">
        <v>165</v>
      </c>
      <c r="D61" s="15">
        <v>821.17</v>
      </c>
    </row>
    <row r="62" spans="1:4" x14ac:dyDescent="0.25">
      <c r="A62" s="15">
        <v>59</v>
      </c>
      <c r="B62" s="15">
        <v>37501</v>
      </c>
      <c r="C62" s="15" t="s">
        <v>165</v>
      </c>
      <c r="D62" s="15">
        <v>703.86</v>
      </c>
    </row>
    <row r="63" spans="1:4" x14ac:dyDescent="0.25">
      <c r="A63" s="15">
        <v>60</v>
      </c>
      <c r="B63" s="15">
        <v>37501</v>
      </c>
      <c r="C63" s="15" t="s">
        <v>165</v>
      </c>
      <c r="D63" s="15">
        <v>821.17</v>
      </c>
    </row>
    <row r="64" spans="1:4" x14ac:dyDescent="0.25">
      <c r="A64" s="15">
        <v>61</v>
      </c>
      <c r="B64" s="15">
        <v>37501</v>
      </c>
      <c r="C64" s="15" t="s">
        <v>165</v>
      </c>
      <c r="D64" s="15">
        <v>703.86</v>
      </c>
    </row>
    <row r="65" spans="1:4" x14ac:dyDescent="0.25">
      <c r="A65" s="15">
        <v>62</v>
      </c>
      <c r="B65" s="15">
        <v>37501</v>
      </c>
      <c r="C65" s="15" t="s">
        <v>165</v>
      </c>
      <c r="D65" s="15">
        <v>703.86</v>
      </c>
    </row>
    <row r="66" spans="1:4" x14ac:dyDescent="0.25">
      <c r="A66" s="15">
        <v>63</v>
      </c>
      <c r="B66" s="15">
        <v>37501</v>
      </c>
      <c r="C66" s="15" t="s">
        <v>165</v>
      </c>
      <c r="D66" s="15">
        <v>821.17</v>
      </c>
    </row>
    <row r="67" spans="1:4" x14ac:dyDescent="0.25">
      <c r="A67" s="15">
        <v>64</v>
      </c>
      <c r="B67" s="15">
        <v>37501</v>
      </c>
      <c r="C67" s="15" t="s">
        <v>165</v>
      </c>
      <c r="D67" s="15">
        <v>703.86</v>
      </c>
    </row>
    <row r="68" spans="1:4" x14ac:dyDescent="0.25">
      <c r="A68" s="15">
        <v>65</v>
      </c>
      <c r="B68" s="15">
        <v>37501</v>
      </c>
      <c r="C68" s="15" t="s">
        <v>165</v>
      </c>
      <c r="D68" s="15">
        <v>938.48</v>
      </c>
    </row>
    <row r="69" spans="1:4" x14ac:dyDescent="0.25">
      <c r="A69" s="15">
        <v>66</v>
      </c>
      <c r="B69" s="15">
        <v>37501</v>
      </c>
      <c r="C69" s="15" t="s">
        <v>165</v>
      </c>
      <c r="D69" s="15">
        <v>703.86</v>
      </c>
    </row>
    <row r="70" spans="1:4" x14ac:dyDescent="0.25">
      <c r="A70" s="15">
        <v>67</v>
      </c>
      <c r="B70" s="15">
        <v>37501</v>
      </c>
      <c r="C70" s="15" t="s">
        <v>165</v>
      </c>
      <c r="D70" s="15">
        <v>703.86</v>
      </c>
    </row>
    <row r="71" spans="1:4" x14ac:dyDescent="0.25">
      <c r="A71" s="15">
        <v>68</v>
      </c>
      <c r="B71" s="15">
        <v>37501</v>
      </c>
      <c r="C71" s="15" t="s">
        <v>165</v>
      </c>
      <c r="D71" s="15">
        <v>821.17</v>
      </c>
    </row>
    <row r="72" spans="1:4" x14ac:dyDescent="0.25">
      <c r="A72" s="15">
        <v>69</v>
      </c>
      <c r="B72" s="15">
        <v>37501</v>
      </c>
      <c r="C72" s="15" t="s">
        <v>165</v>
      </c>
      <c r="D72" s="15">
        <v>821.17</v>
      </c>
    </row>
    <row r="73" spans="1:4" x14ac:dyDescent="0.25">
      <c r="A73" s="15">
        <v>70</v>
      </c>
      <c r="B73" s="15">
        <v>37501</v>
      </c>
      <c r="C73" s="15" t="s">
        <v>165</v>
      </c>
      <c r="D73" s="15">
        <v>703.86</v>
      </c>
    </row>
    <row r="74" spans="1:4" x14ac:dyDescent="0.25">
      <c r="A74" s="15">
        <v>71</v>
      </c>
      <c r="B74" s="15">
        <v>37501</v>
      </c>
      <c r="C74" s="15" t="s">
        <v>165</v>
      </c>
      <c r="D74" s="15">
        <v>821.17</v>
      </c>
    </row>
    <row r="75" spans="1:4" x14ac:dyDescent="0.25">
      <c r="A75" s="15">
        <v>72</v>
      </c>
      <c r="B75" s="15">
        <v>37501</v>
      </c>
      <c r="C75" s="15" t="s">
        <v>165</v>
      </c>
      <c r="D75" s="15">
        <v>703.86</v>
      </c>
    </row>
    <row r="76" spans="1:4" x14ac:dyDescent="0.25">
      <c r="A76" s="15">
        <v>73</v>
      </c>
      <c r="B76" s="15">
        <v>37501</v>
      </c>
      <c r="C76" s="15" t="s">
        <v>165</v>
      </c>
      <c r="D76" s="15">
        <v>821.17</v>
      </c>
    </row>
    <row r="77" spans="1:4" x14ac:dyDescent="0.25">
      <c r="A77" s="15">
        <v>74</v>
      </c>
      <c r="B77" s="15">
        <v>37501</v>
      </c>
      <c r="C77" s="15" t="s">
        <v>165</v>
      </c>
      <c r="D77" s="15">
        <v>703.86</v>
      </c>
    </row>
    <row r="78" spans="1:4" x14ac:dyDescent="0.25">
      <c r="A78" s="15">
        <v>75</v>
      </c>
      <c r="B78" s="15">
        <v>37501</v>
      </c>
      <c r="C78" s="15" t="s">
        <v>165</v>
      </c>
      <c r="D78" s="15">
        <v>1642.34</v>
      </c>
    </row>
    <row r="79" spans="1:4" x14ac:dyDescent="0.25">
      <c r="A79" s="15">
        <v>76</v>
      </c>
      <c r="B79" s="15">
        <v>37501</v>
      </c>
      <c r="C79" s="15" t="s">
        <v>165</v>
      </c>
      <c r="D79" s="15">
        <v>703.86</v>
      </c>
    </row>
    <row r="80" spans="1:4" x14ac:dyDescent="0.25">
      <c r="A80" s="15">
        <v>77</v>
      </c>
      <c r="B80" s="15">
        <v>37501</v>
      </c>
      <c r="C80" s="15" t="s">
        <v>165</v>
      </c>
      <c r="D80" s="15">
        <v>821.17</v>
      </c>
    </row>
    <row r="81" spans="1:4" x14ac:dyDescent="0.25">
      <c r="A81" s="15">
        <v>78</v>
      </c>
      <c r="B81" s="15">
        <v>37501</v>
      </c>
      <c r="C81" s="15" t="s">
        <v>165</v>
      </c>
      <c r="D81" s="15">
        <v>821.17</v>
      </c>
    </row>
    <row r="82" spans="1:4" x14ac:dyDescent="0.25">
      <c r="A82" s="15">
        <v>79</v>
      </c>
      <c r="B82" s="15">
        <v>37501</v>
      </c>
      <c r="C82" s="15" t="s">
        <v>165</v>
      </c>
      <c r="D82" s="15">
        <v>703.86</v>
      </c>
    </row>
    <row r="83" spans="1:4" x14ac:dyDescent="0.25">
      <c r="A83" s="15">
        <v>80</v>
      </c>
      <c r="B83" s="15">
        <v>37501</v>
      </c>
      <c r="C83" s="15" t="s">
        <v>165</v>
      </c>
      <c r="D83" s="15">
        <v>821.17</v>
      </c>
    </row>
    <row r="84" spans="1:4" x14ac:dyDescent="0.25">
      <c r="A84" s="15">
        <v>81</v>
      </c>
      <c r="B84" s="15">
        <v>37501</v>
      </c>
      <c r="C84" s="15" t="s">
        <v>165</v>
      </c>
      <c r="D84" s="15">
        <v>703.86</v>
      </c>
    </row>
    <row r="85" spans="1:4" x14ac:dyDescent="0.25">
      <c r="A85" s="15">
        <v>82</v>
      </c>
      <c r="B85" s="15">
        <v>37501</v>
      </c>
      <c r="C85" s="15" t="s">
        <v>165</v>
      </c>
      <c r="D85" s="15">
        <v>703.86</v>
      </c>
    </row>
    <row r="86" spans="1:4" x14ac:dyDescent="0.25">
      <c r="A86" s="15">
        <v>83</v>
      </c>
      <c r="B86" s="15">
        <v>37501</v>
      </c>
      <c r="C86" s="15" t="s">
        <v>165</v>
      </c>
      <c r="D86" s="15">
        <v>703.86</v>
      </c>
    </row>
    <row r="87" spans="1:4" x14ac:dyDescent="0.25">
      <c r="A87" s="15">
        <v>84</v>
      </c>
      <c r="B87" s="15">
        <v>37501</v>
      </c>
      <c r="C87" s="15" t="s">
        <v>165</v>
      </c>
      <c r="D87" s="15">
        <v>821.17</v>
      </c>
    </row>
    <row r="88" spans="1:4" x14ac:dyDescent="0.25">
      <c r="A88" s="15">
        <v>85</v>
      </c>
      <c r="B88" s="15">
        <v>37501</v>
      </c>
      <c r="C88" s="15" t="s">
        <v>165</v>
      </c>
      <c r="D88" s="15">
        <v>703.86</v>
      </c>
    </row>
    <row r="89" spans="1:4" x14ac:dyDescent="0.25">
      <c r="A89" s="15">
        <v>86</v>
      </c>
      <c r="B89" s="15">
        <v>37501</v>
      </c>
      <c r="C89" s="15" t="s">
        <v>165</v>
      </c>
      <c r="D89" s="15">
        <v>2111.58</v>
      </c>
    </row>
    <row r="90" spans="1:4" x14ac:dyDescent="0.25">
      <c r="A90" s="15">
        <v>87</v>
      </c>
      <c r="B90" s="15">
        <v>37501</v>
      </c>
      <c r="C90" s="15" t="s">
        <v>165</v>
      </c>
      <c r="D90" s="15">
        <v>821.17</v>
      </c>
    </row>
    <row r="91" spans="1:4" x14ac:dyDescent="0.25">
      <c r="A91" s="15">
        <v>88</v>
      </c>
      <c r="B91" s="15">
        <v>37501</v>
      </c>
      <c r="C91" s="15" t="s">
        <v>165</v>
      </c>
      <c r="D91" s="15">
        <v>703.86</v>
      </c>
    </row>
    <row r="92" spans="1:4" x14ac:dyDescent="0.25">
      <c r="A92" s="15">
        <v>89</v>
      </c>
      <c r="B92" s="15">
        <v>37501</v>
      </c>
      <c r="C92" s="15" t="s">
        <v>165</v>
      </c>
      <c r="D92" s="15">
        <v>703.86</v>
      </c>
    </row>
    <row r="93" spans="1:4" x14ac:dyDescent="0.25">
      <c r="A93" s="15">
        <v>90</v>
      </c>
      <c r="B93" s="15">
        <v>37501</v>
      </c>
      <c r="C93" s="15" t="s">
        <v>165</v>
      </c>
      <c r="D93" s="15">
        <v>821.17</v>
      </c>
    </row>
    <row r="94" spans="1:4" x14ac:dyDescent="0.25">
      <c r="A94" s="15">
        <v>91</v>
      </c>
      <c r="B94" s="15">
        <v>37501</v>
      </c>
      <c r="C94" s="15" t="s">
        <v>165</v>
      </c>
      <c r="D94" s="15">
        <v>821.17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4"/>
  <sheetViews>
    <sheetView topLeftCell="A77" workbookViewId="0">
      <selection activeCell="A4" sqref="A4:A9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10" t="s">
        <v>332</v>
      </c>
    </row>
    <row r="5" spans="1:2" x14ac:dyDescent="0.25">
      <c r="A5" s="16">
        <v>2</v>
      </c>
      <c r="B5" s="10" t="s">
        <v>333</v>
      </c>
    </row>
    <row r="6" spans="1:2" x14ac:dyDescent="0.25">
      <c r="A6" s="16">
        <v>3</v>
      </c>
      <c r="B6" s="10" t="s">
        <v>334</v>
      </c>
    </row>
    <row r="7" spans="1:2" x14ac:dyDescent="0.25">
      <c r="A7" s="16">
        <v>4</v>
      </c>
      <c r="B7" s="10" t="s">
        <v>335</v>
      </c>
    </row>
    <row r="8" spans="1:2" x14ac:dyDescent="0.25">
      <c r="A8" s="16">
        <v>5</v>
      </c>
      <c r="B8" s="10" t="s">
        <v>336</v>
      </c>
    </row>
    <row r="9" spans="1:2" x14ac:dyDescent="0.25">
      <c r="A9" s="16">
        <v>6</v>
      </c>
      <c r="B9" s="10" t="s">
        <v>337</v>
      </c>
    </row>
    <row r="10" spans="1:2" x14ac:dyDescent="0.25">
      <c r="A10" s="16">
        <v>7</v>
      </c>
      <c r="B10" s="10" t="s">
        <v>338</v>
      </c>
    </row>
    <row r="11" spans="1:2" x14ac:dyDescent="0.25">
      <c r="A11" s="16">
        <v>8</v>
      </c>
      <c r="B11" s="10" t="s">
        <v>339</v>
      </c>
    </row>
    <row r="12" spans="1:2" x14ac:dyDescent="0.25">
      <c r="A12" s="16">
        <v>9</v>
      </c>
      <c r="B12" s="10" t="s">
        <v>340</v>
      </c>
    </row>
    <row r="13" spans="1:2" x14ac:dyDescent="0.25">
      <c r="A13" s="16">
        <v>10</v>
      </c>
      <c r="B13" s="10" t="s">
        <v>341</v>
      </c>
    </row>
    <row r="14" spans="1:2" x14ac:dyDescent="0.25">
      <c r="A14" s="16">
        <v>11</v>
      </c>
      <c r="B14" s="10" t="s">
        <v>342</v>
      </c>
    </row>
    <row r="15" spans="1:2" x14ac:dyDescent="0.25">
      <c r="A15" s="16">
        <v>12</v>
      </c>
      <c r="B15" s="10" t="s">
        <v>343</v>
      </c>
    </row>
    <row r="16" spans="1:2" x14ac:dyDescent="0.25">
      <c r="A16" s="16">
        <v>13</v>
      </c>
      <c r="B16" s="10" t="s">
        <v>344</v>
      </c>
    </row>
    <row r="17" spans="1:2" x14ac:dyDescent="0.25">
      <c r="A17" s="16">
        <v>14</v>
      </c>
      <c r="B17" s="10" t="s">
        <v>345</v>
      </c>
    </row>
    <row r="18" spans="1:2" x14ac:dyDescent="0.25">
      <c r="A18" s="16">
        <v>15</v>
      </c>
      <c r="B18" s="10" t="s">
        <v>346</v>
      </c>
    </row>
    <row r="19" spans="1:2" x14ac:dyDescent="0.25">
      <c r="A19" s="16">
        <v>16</v>
      </c>
      <c r="B19" s="10" t="s">
        <v>347</v>
      </c>
    </row>
    <row r="20" spans="1:2" x14ac:dyDescent="0.25">
      <c r="A20" s="16">
        <v>17</v>
      </c>
      <c r="B20" s="10" t="s">
        <v>348</v>
      </c>
    </row>
    <row r="21" spans="1:2" x14ac:dyDescent="0.25">
      <c r="A21" s="16">
        <v>18</v>
      </c>
      <c r="B21" s="10" t="s">
        <v>349</v>
      </c>
    </row>
    <row r="22" spans="1:2" x14ac:dyDescent="0.25">
      <c r="A22" s="16">
        <v>19</v>
      </c>
      <c r="B22" s="10" t="s">
        <v>350</v>
      </c>
    </row>
    <row r="23" spans="1:2" x14ac:dyDescent="0.25">
      <c r="A23" s="16">
        <v>20</v>
      </c>
      <c r="B23" s="10" t="s">
        <v>351</v>
      </c>
    </row>
    <row r="24" spans="1:2" x14ac:dyDescent="0.25">
      <c r="A24" s="16">
        <v>21</v>
      </c>
      <c r="B24" s="10" t="s">
        <v>352</v>
      </c>
    </row>
    <row r="25" spans="1:2" x14ac:dyDescent="0.25">
      <c r="A25" s="16">
        <v>22</v>
      </c>
      <c r="B25" s="10" t="s">
        <v>353</v>
      </c>
    </row>
    <row r="26" spans="1:2" x14ac:dyDescent="0.25">
      <c r="A26" s="16">
        <v>23</v>
      </c>
      <c r="B26" s="10" t="s">
        <v>354</v>
      </c>
    </row>
    <row r="27" spans="1:2" x14ac:dyDescent="0.25">
      <c r="A27" s="16">
        <v>24</v>
      </c>
      <c r="B27" s="10" t="s">
        <v>355</v>
      </c>
    </row>
    <row r="28" spans="1:2" x14ac:dyDescent="0.25">
      <c r="A28" s="16">
        <v>25</v>
      </c>
      <c r="B28" s="10" t="s">
        <v>356</v>
      </c>
    </row>
    <row r="29" spans="1:2" x14ac:dyDescent="0.25">
      <c r="A29" s="16">
        <v>26</v>
      </c>
      <c r="B29" s="10" t="s">
        <v>357</v>
      </c>
    </row>
    <row r="30" spans="1:2" x14ac:dyDescent="0.25">
      <c r="A30" s="16">
        <v>27</v>
      </c>
      <c r="B30" s="10" t="s">
        <v>358</v>
      </c>
    </row>
    <row r="31" spans="1:2" x14ac:dyDescent="0.25">
      <c r="A31" s="16">
        <v>28</v>
      </c>
      <c r="B31" s="10" t="s">
        <v>359</v>
      </c>
    </row>
    <row r="32" spans="1:2" x14ac:dyDescent="0.25">
      <c r="A32" s="16">
        <v>29</v>
      </c>
      <c r="B32" s="10" t="s">
        <v>360</v>
      </c>
    </row>
    <row r="33" spans="1:2" x14ac:dyDescent="0.25">
      <c r="A33" s="16">
        <v>30</v>
      </c>
      <c r="B33" s="10" t="s">
        <v>361</v>
      </c>
    </row>
    <row r="34" spans="1:2" x14ac:dyDescent="0.25">
      <c r="A34" s="16">
        <v>31</v>
      </c>
      <c r="B34" s="10" t="s">
        <v>392</v>
      </c>
    </row>
    <row r="35" spans="1:2" x14ac:dyDescent="0.25">
      <c r="A35" s="16">
        <v>32</v>
      </c>
      <c r="B35" s="10" t="s">
        <v>393</v>
      </c>
    </row>
    <row r="36" spans="1:2" x14ac:dyDescent="0.25">
      <c r="A36" s="16">
        <v>33</v>
      </c>
      <c r="B36" s="10" t="s">
        <v>394</v>
      </c>
    </row>
    <row r="37" spans="1:2" x14ac:dyDescent="0.25">
      <c r="A37" s="16">
        <v>34</v>
      </c>
      <c r="B37" s="10" t="s">
        <v>395</v>
      </c>
    </row>
    <row r="38" spans="1:2" x14ac:dyDescent="0.25">
      <c r="A38" s="16">
        <v>35</v>
      </c>
      <c r="B38" s="10" t="s">
        <v>396</v>
      </c>
    </row>
    <row r="39" spans="1:2" x14ac:dyDescent="0.25">
      <c r="A39" s="16">
        <v>36</v>
      </c>
      <c r="B39" s="10" t="s">
        <v>397</v>
      </c>
    </row>
    <row r="40" spans="1:2" x14ac:dyDescent="0.25">
      <c r="A40" s="16">
        <v>37</v>
      </c>
      <c r="B40" s="10" t="s">
        <v>398</v>
      </c>
    </row>
    <row r="41" spans="1:2" x14ac:dyDescent="0.25">
      <c r="A41" s="16">
        <v>38</v>
      </c>
      <c r="B41" s="10" t="s">
        <v>399</v>
      </c>
    </row>
    <row r="42" spans="1:2" x14ac:dyDescent="0.25">
      <c r="A42" s="16">
        <v>39</v>
      </c>
      <c r="B42" s="10" t="s">
        <v>400</v>
      </c>
    </row>
    <row r="43" spans="1:2" x14ac:dyDescent="0.25">
      <c r="A43" s="16">
        <v>40</v>
      </c>
      <c r="B43" s="10" t="s">
        <v>401</v>
      </c>
    </row>
    <row r="44" spans="1:2" x14ac:dyDescent="0.25">
      <c r="A44" s="16">
        <v>41</v>
      </c>
      <c r="B44" s="10" t="s">
        <v>402</v>
      </c>
    </row>
    <row r="45" spans="1:2" x14ac:dyDescent="0.25">
      <c r="A45" s="16">
        <v>42</v>
      </c>
      <c r="B45" s="10" t="s">
        <v>403</v>
      </c>
    </row>
    <row r="46" spans="1:2" x14ac:dyDescent="0.25">
      <c r="A46" s="16">
        <v>43</v>
      </c>
      <c r="B46" s="10" t="s">
        <v>404</v>
      </c>
    </row>
    <row r="47" spans="1:2" x14ac:dyDescent="0.25">
      <c r="A47" s="16">
        <v>44</v>
      </c>
      <c r="B47" s="10" t="s">
        <v>405</v>
      </c>
    </row>
    <row r="48" spans="1:2" x14ac:dyDescent="0.25">
      <c r="A48" s="16">
        <v>45</v>
      </c>
      <c r="B48" s="10" t="s">
        <v>406</v>
      </c>
    </row>
    <row r="49" spans="1:2" x14ac:dyDescent="0.25">
      <c r="A49" s="16">
        <v>46</v>
      </c>
      <c r="B49" s="10" t="s">
        <v>407</v>
      </c>
    </row>
    <row r="50" spans="1:2" x14ac:dyDescent="0.25">
      <c r="A50" s="16">
        <v>47</v>
      </c>
      <c r="B50" s="10" t="s">
        <v>408</v>
      </c>
    </row>
    <row r="51" spans="1:2" x14ac:dyDescent="0.25">
      <c r="A51" s="16">
        <v>48</v>
      </c>
      <c r="B51" s="10" t="s">
        <v>409</v>
      </c>
    </row>
    <row r="52" spans="1:2" x14ac:dyDescent="0.25">
      <c r="A52" s="16">
        <v>49</v>
      </c>
      <c r="B52" s="10" t="s">
        <v>410</v>
      </c>
    </row>
    <row r="53" spans="1:2" x14ac:dyDescent="0.25">
      <c r="A53" s="16">
        <v>50</v>
      </c>
      <c r="B53" s="10" t="s">
        <v>411</v>
      </c>
    </row>
    <row r="54" spans="1:2" x14ac:dyDescent="0.25">
      <c r="A54" s="16">
        <v>51</v>
      </c>
      <c r="B54" s="10" t="s">
        <v>412</v>
      </c>
    </row>
    <row r="55" spans="1:2" x14ac:dyDescent="0.25">
      <c r="A55" s="16">
        <v>52</v>
      </c>
      <c r="B55" s="10" t="s">
        <v>413</v>
      </c>
    </row>
    <row r="56" spans="1:2" x14ac:dyDescent="0.25">
      <c r="A56" s="16">
        <v>53</v>
      </c>
      <c r="B56" s="10" t="s">
        <v>414</v>
      </c>
    </row>
    <row r="57" spans="1:2" x14ac:dyDescent="0.25">
      <c r="A57" s="16">
        <v>54</v>
      </c>
      <c r="B57" s="10" t="s">
        <v>415</v>
      </c>
    </row>
    <row r="58" spans="1:2" x14ac:dyDescent="0.25">
      <c r="A58" s="16">
        <v>55</v>
      </c>
      <c r="B58" s="10" t="s">
        <v>416</v>
      </c>
    </row>
    <row r="59" spans="1:2" x14ac:dyDescent="0.25">
      <c r="A59" s="16">
        <v>56</v>
      </c>
      <c r="B59" s="10" t="s">
        <v>417</v>
      </c>
    </row>
    <row r="60" spans="1:2" x14ac:dyDescent="0.25">
      <c r="A60" s="16">
        <v>57</v>
      </c>
      <c r="B60" s="10" t="s">
        <v>418</v>
      </c>
    </row>
    <row r="61" spans="1:2" x14ac:dyDescent="0.25">
      <c r="A61" s="16">
        <v>58</v>
      </c>
      <c r="B61" s="10" t="s">
        <v>446</v>
      </c>
    </row>
    <row r="62" spans="1:2" x14ac:dyDescent="0.25">
      <c r="A62" s="16">
        <v>59</v>
      </c>
      <c r="B62" s="10" t="s">
        <v>447</v>
      </c>
    </row>
    <row r="63" spans="1:2" x14ac:dyDescent="0.25">
      <c r="A63" s="16">
        <v>60</v>
      </c>
      <c r="B63" s="10" t="s">
        <v>448</v>
      </c>
    </row>
    <row r="64" spans="1:2" x14ac:dyDescent="0.25">
      <c r="A64" s="16">
        <v>61</v>
      </c>
      <c r="B64" s="10" t="s">
        <v>449</v>
      </c>
    </row>
    <row r="65" spans="1:2" x14ac:dyDescent="0.25">
      <c r="A65" s="16">
        <v>62</v>
      </c>
      <c r="B65" s="10" t="s">
        <v>450</v>
      </c>
    </row>
    <row r="66" spans="1:2" x14ac:dyDescent="0.25">
      <c r="A66" s="16">
        <v>63</v>
      </c>
      <c r="B66" s="10" t="s">
        <v>451</v>
      </c>
    </row>
    <row r="67" spans="1:2" x14ac:dyDescent="0.25">
      <c r="A67" s="16">
        <v>64</v>
      </c>
      <c r="B67" s="10" t="s">
        <v>452</v>
      </c>
    </row>
    <row r="68" spans="1:2" x14ac:dyDescent="0.25">
      <c r="A68" s="16">
        <v>65</v>
      </c>
      <c r="B68" s="10" t="s">
        <v>453</v>
      </c>
    </row>
    <row r="69" spans="1:2" x14ac:dyDescent="0.25">
      <c r="A69" s="16">
        <v>66</v>
      </c>
      <c r="B69" s="10" t="s">
        <v>454</v>
      </c>
    </row>
    <row r="70" spans="1:2" x14ac:dyDescent="0.25">
      <c r="A70" s="16">
        <v>67</v>
      </c>
      <c r="B70" s="10" t="s">
        <v>455</v>
      </c>
    </row>
    <row r="71" spans="1:2" x14ac:dyDescent="0.25">
      <c r="A71" s="16">
        <v>68</v>
      </c>
      <c r="B71" s="10" t="s">
        <v>456</v>
      </c>
    </row>
    <row r="72" spans="1:2" x14ac:dyDescent="0.25">
      <c r="A72" s="16">
        <v>69</v>
      </c>
      <c r="B72" s="10" t="s">
        <v>457</v>
      </c>
    </row>
    <row r="73" spans="1:2" x14ac:dyDescent="0.25">
      <c r="A73" s="16">
        <v>70</v>
      </c>
      <c r="B73" s="10" t="s">
        <v>458</v>
      </c>
    </row>
    <row r="74" spans="1:2" x14ac:dyDescent="0.25">
      <c r="A74" s="16">
        <v>71</v>
      </c>
      <c r="B74" s="10" t="s">
        <v>459</v>
      </c>
    </row>
    <row r="75" spans="1:2" x14ac:dyDescent="0.25">
      <c r="A75" s="16">
        <v>72</v>
      </c>
      <c r="B75" s="10" t="s">
        <v>460</v>
      </c>
    </row>
    <row r="76" spans="1:2" x14ac:dyDescent="0.25">
      <c r="A76" s="16">
        <v>73</v>
      </c>
      <c r="B76" s="10" t="s">
        <v>461</v>
      </c>
    </row>
    <row r="77" spans="1:2" x14ac:dyDescent="0.25">
      <c r="A77" s="16">
        <v>74</v>
      </c>
      <c r="B77" s="10" t="s">
        <v>462</v>
      </c>
    </row>
    <row r="78" spans="1:2" x14ac:dyDescent="0.25">
      <c r="A78" s="16">
        <v>75</v>
      </c>
      <c r="B78" s="10" t="s">
        <v>463</v>
      </c>
    </row>
    <row r="79" spans="1:2" x14ac:dyDescent="0.25">
      <c r="A79" s="16">
        <v>76</v>
      </c>
      <c r="B79" s="10" t="s">
        <v>464</v>
      </c>
    </row>
    <row r="80" spans="1:2" x14ac:dyDescent="0.25">
      <c r="A80" s="16">
        <v>77</v>
      </c>
      <c r="B80" s="10" t="s">
        <v>465</v>
      </c>
    </row>
    <row r="81" spans="1:2" x14ac:dyDescent="0.25">
      <c r="A81" s="16">
        <v>78</v>
      </c>
      <c r="B81" s="10" t="s">
        <v>466</v>
      </c>
    </row>
    <row r="82" spans="1:2" x14ac:dyDescent="0.25">
      <c r="A82" s="16">
        <v>79</v>
      </c>
      <c r="B82" s="10" t="s">
        <v>513</v>
      </c>
    </row>
    <row r="83" spans="1:2" x14ac:dyDescent="0.25">
      <c r="A83" s="16">
        <v>80</v>
      </c>
      <c r="B83" s="10" t="s">
        <v>467</v>
      </c>
    </row>
    <row r="84" spans="1:2" x14ac:dyDescent="0.25">
      <c r="A84" s="16">
        <v>81</v>
      </c>
      <c r="B84" s="10" t="s">
        <v>468</v>
      </c>
    </row>
    <row r="85" spans="1:2" x14ac:dyDescent="0.25">
      <c r="A85" s="16">
        <v>82</v>
      </c>
      <c r="B85" s="10" t="s">
        <v>469</v>
      </c>
    </row>
    <row r="86" spans="1:2" x14ac:dyDescent="0.25">
      <c r="A86" s="16">
        <v>83</v>
      </c>
      <c r="B86" s="10" t="s">
        <v>470</v>
      </c>
    </row>
    <row r="87" spans="1:2" x14ac:dyDescent="0.25">
      <c r="A87" s="16">
        <v>84</v>
      </c>
      <c r="B87" s="10" t="s">
        <v>471</v>
      </c>
    </row>
    <row r="88" spans="1:2" x14ac:dyDescent="0.25">
      <c r="A88" s="16">
        <v>85</v>
      </c>
      <c r="B88" s="10" t="s">
        <v>472</v>
      </c>
    </row>
    <row r="89" spans="1:2" x14ac:dyDescent="0.25">
      <c r="A89" s="16">
        <v>86</v>
      </c>
      <c r="B89" s="10" t="s">
        <v>473</v>
      </c>
    </row>
    <row r="90" spans="1:2" x14ac:dyDescent="0.25">
      <c r="A90" s="16">
        <v>87</v>
      </c>
      <c r="B90" s="10" t="s">
        <v>474</v>
      </c>
    </row>
    <row r="91" spans="1:2" x14ac:dyDescent="0.25">
      <c r="A91" s="16">
        <v>88</v>
      </c>
      <c r="B91" s="10" t="s">
        <v>475</v>
      </c>
    </row>
    <row r="92" spans="1:2" x14ac:dyDescent="0.25">
      <c r="A92" s="16">
        <v>89</v>
      </c>
      <c r="B92" s="10" t="s">
        <v>476</v>
      </c>
    </row>
    <row r="93" spans="1:2" x14ac:dyDescent="0.25">
      <c r="A93" s="16">
        <v>90</v>
      </c>
      <c r="B93" s="10" t="s">
        <v>477</v>
      </c>
    </row>
    <row r="94" spans="1:2" x14ac:dyDescent="0.25">
      <c r="A94" s="16">
        <v>91</v>
      </c>
      <c r="B94" s="10" t="s">
        <v>478</v>
      </c>
    </row>
  </sheetData>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 ref="B22" r:id="rId19"/>
    <hyperlink ref="B23" r:id="rId20"/>
    <hyperlink ref="B24" r:id="rId21"/>
    <hyperlink ref="B25" r:id="rId22"/>
    <hyperlink ref="B26" r:id="rId23"/>
    <hyperlink ref="B27" r:id="rId24"/>
    <hyperlink ref="B28" r:id="rId25"/>
    <hyperlink ref="B29" r:id="rId26"/>
    <hyperlink ref="B30" r:id="rId27"/>
    <hyperlink ref="B31" r:id="rId28"/>
    <hyperlink ref="B32" r:id="rId29"/>
    <hyperlink ref="B33" r:id="rId30"/>
    <hyperlink ref="B34" r:id="rId31"/>
    <hyperlink ref="B35" r:id="rId32"/>
    <hyperlink ref="B36" r:id="rId33"/>
    <hyperlink ref="B37" r:id="rId34"/>
    <hyperlink ref="B38" r:id="rId35"/>
    <hyperlink ref="B39" r:id="rId36"/>
    <hyperlink ref="B40" r:id="rId37"/>
    <hyperlink ref="B41" r:id="rId38"/>
    <hyperlink ref="B42" r:id="rId39"/>
    <hyperlink ref="B43" r:id="rId40"/>
    <hyperlink ref="B44" r:id="rId41"/>
    <hyperlink ref="B45" r:id="rId42"/>
    <hyperlink ref="B46" r:id="rId43"/>
    <hyperlink ref="B47" r:id="rId44"/>
    <hyperlink ref="B48" r:id="rId45"/>
    <hyperlink ref="B49" r:id="rId46"/>
    <hyperlink ref="B50" r:id="rId47"/>
    <hyperlink ref="B51" r:id="rId48"/>
    <hyperlink ref="B52" r:id="rId49"/>
    <hyperlink ref="B53" r:id="rId50"/>
    <hyperlink ref="B54" r:id="rId51"/>
    <hyperlink ref="B55" r:id="rId52"/>
    <hyperlink ref="B56" r:id="rId53"/>
    <hyperlink ref="B57" r:id="rId54"/>
    <hyperlink ref="B58" r:id="rId55"/>
    <hyperlink ref="B59" r:id="rId56"/>
    <hyperlink ref="B60" r:id="rId57"/>
    <hyperlink ref="B61" r:id="rId58"/>
    <hyperlink ref="B62" r:id="rId59"/>
    <hyperlink ref="B63" r:id="rId60"/>
    <hyperlink ref="B64" r:id="rId61"/>
    <hyperlink ref="B65" r:id="rId62"/>
    <hyperlink ref="B66" r:id="rId63"/>
    <hyperlink ref="B67" r:id="rId64"/>
    <hyperlink ref="B68" r:id="rId65"/>
    <hyperlink ref="B69" r:id="rId66"/>
    <hyperlink ref="B70" r:id="rId67"/>
    <hyperlink ref="B71" r:id="rId68"/>
    <hyperlink ref="B72" r:id="rId69"/>
    <hyperlink ref="B73" r:id="rId70"/>
    <hyperlink ref="B74" r:id="rId71"/>
    <hyperlink ref="B75" r:id="rId72"/>
    <hyperlink ref="B76" r:id="rId73"/>
    <hyperlink ref="B77" r:id="rId74"/>
    <hyperlink ref="B78" r:id="rId75"/>
    <hyperlink ref="B79" r:id="rId76"/>
    <hyperlink ref="B80" r:id="rId77"/>
    <hyperlink ref="B81" r:id="rId78"/>
    <hyperlink ref="B83" r:id="rId79"/>
    <hyperlink ref="B84" r:id="rId80"/>
    <hyperlink ref="B85" r:id="rId81"/>
    <hyperlink ref="B86" r:id="rId82"/>
    <hyperlink ref="B87" r:id="rId83"/>
    <hyperlink ref="B88" r:id="rId84"/>
    <hyperlink ref="B89" r:id="rId85"/>
    <hyperlink ref="B90" r:id="rId86"/>
    <hyperlink ref="B91" r:id="rId87"/>
    <hyperlink ref="B92" r:id="rId88"/>
    <hyperlink ref="B93" r:id="rId89"/>
    <hyperlink ref="B94" r:id="rId90"/>
    <hyperlink ref="B82" r:id="rId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Conta8</cp:lastModifiedBy>
  <dcterms:created xsi:type="dcterms:W3CDTF">2026-03-12T15:16:48Z</dcterms:created>
  <dcterms:modified xsi:type="dcterms:W3CDTF">2026-07-09T17:44:50Z</dcterms:modified>
</cp:coreProperties>
</file>