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3.26\elvia 2025\Mis Documentos 2026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<sst xmlns="http://schemas.openxmlformats.org/spreadsheetml/2006/main" count="771" uniqueCount="296">
  <si>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</si>
  <si>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</si>
  <si>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</si>
  <si>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</si>
  <si>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</si>
  <si>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</si>
  <si>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</si>
  <si>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</si>
  <si>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</si>
  <si>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</si>
  <si>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</si>
  <si>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</si>
  <si>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</si>
  <si>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</si>
  <si>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</si>
  <si>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</si>
  <si>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</si>
  <si>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</si>
  <si>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</si>
  <si>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</si>
  <si>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</si>
  <si>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</si>
  <si>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</si>
  <si>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</si>
  <si>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</si>
  <si>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</si>
  <si>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</si>
  <si>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</si>
  <si>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</si>
  <si>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</si>
  <si>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</si>
  <si>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</si>
  <si>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</si>
  <si>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</si>
  <si>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</si>
  <si>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</si>
  <si>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</si>
  <si>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</si>
  <si>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</si>
  <si>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</si>
  <si>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</si>
  <si>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</si>
  <si>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</si>
  <si>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</si>
  <si>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</si>
  <si>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</si>
  <si>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</si>
  <si>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</si>
  <si>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</si>
  <si>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</si>
  <si>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</si>
  <si>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</si>
  <si>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</si>
  <si>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</si>
  <si>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</si>
  <si>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</si>
  <si>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</si>
  <si>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</si>
  <si>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</si>
  <si>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</si>
  <si>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</si>
  <si>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</si>
  <si>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</si>
  <si>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</si>
  <si>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</si>
  <si>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</si>
  <si>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</si>
  <si>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</si>
  <si>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</si>
  <si>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</si>
  <si>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</si>
  <si>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</si>
  <si>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</si>
  <si>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</si>
  <si>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</si>
  <si>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</si>
  <si>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</si>
  <si>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</si>
  <si>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</si>
  <si>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</si>
  <si>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</si>
  <si>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</si>
  <si>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</si>
  <si>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</si>
  <si>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</si>
  <si>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</si>
  <si>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</si>
  <si>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</si>
  <si>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</si>
  <si>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</si>
  <si>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</si>
  <si>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</si>
  <si>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</si>
  <si>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</si>
  <si>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</si>
  <si>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</si>
  <si>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</si>
  <si>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</si>
  <si>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</si>
  <si>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</si>
  <si>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</si>
  <si>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</si>
  <si>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</si>
  <si>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</si>
  <si>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</si>
  <si>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</si>
  <si>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</si>
  <si>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</si>
  <si>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</si>
  <si>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</si>
  <si>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</si>
  <si>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</si>
  <si>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</si>
  <si>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</si>
  <si>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</si>
  <si>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</si>
  <si>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DIRECTORA  DE ESTUDIOS  Y PROYECTOS</t>
  </si>
  <si>
    <t>SUBSECRETARIA DE ESTUDIOS Y PROYECTOS</t>
  </si>
  <si>
    <t xml:space="preserve">CRISTINA CAROLINA </t>
  </si>
  <si>
    <t>GONGORA</t>
  </si>
  <si>
    <t>VAZQUEZ</t>
  </si>
  <si>
    <t>RECORRIDO Y LEVANTAMIENTO FISICO DE CAMINOS DE ACCESOS A LAS LOCALIDADES DE CRISTO REY, NUEVO NOH-BEC Y LA FLECHA, MUNICIPIO DE PLAYA DEL CARMEN,QUINTANA ROO, PARA REALIZAR LOS CATALOGO DE OBRA Y DESARROLLAR LAS ACCIONES PERTINENTES DE ESTA SUBSECRETARIA.</t>
  </si>
  <si>
    <t>MEXICO</t>
  </si>
  <si>
    <t>QUINTANA ROO</t>
  </si>
  <si>
    <t>CHETUMAL</t>
  </si>
  <si>
    <t>LOCALIDADES DE CRISTO REY, NUEVO NOH-BEC Y LA FLECHA, MUNICIPIO DE PLAYA DEL CARMEN,QUINTANA ROO, PARA REALIZAR LOS CATALOGO DE OBRA Y DESARROLLAR LAS ACCIONES PERTINENTES DE ESTA SUBSECRETARIA.</t>
  </si>
  <si>
    <t>ANALISTA PROFESIONAL</t>
  </si>
  <si>
    <t>DEPARTAMENTO DE PROYECTOS DE EDIFICACIONES</t>
  </si>
  <si>
    <t>HARVING OMAR</t>
  </si>
  <si>
    <t>PECH</t>
  </si>
  <si>
    <t>RAMIREZ</t>
  </si>
  <si>
    <t>LOCALIDADES DE CRISTO REY, NUEVO NOH-BEC Y LA FLECHA, MUNICIPIO DE PLAYA DEL CARMEN,QUINTANA ROO</t>
  </si>
  <si>
    <t>JEFE DE DEPARTAMENTO DE PROYECTOS DE CAMINO Y VIALIDADES</t>
  </si>
  <si>
    <t>DIRECCION DE ESTUDIOS Y PROYECTOS</t>
  </si>
  <si>
    <t>MIGUEL ANGEL</t>
  </si>
  <si>
    <t>OCHOA</t>
  </si>
  <si>
    <t>CHAN</t>
  </si>
  <si>
    <t>RECORRIDO Y LEVANTAMIENTO FISICO DE CAMINO DE ACCESO A LA LOCALIDAD DE XCALAK, VIA CAMINO COSTERO, EN EL MUNICIPIO DE OTHON P. BLANCO, QUINTANA ROO, PARA REALIZAR EL REPORTE DE CONDICIONES DEL CAMINO.</t>
  </si>
  <si>
    <t>LOCALIDAD DE XCALAK, VIA CAMINO COSTERO, EN EL MUNICIPIO DE OTHON P. BLANCO, QUINTANA ROO</t>
  </si>
  <si>
    <t>SUBSECRETARIA DE VINCULACION INSTITUCIONAL, MEJORA REGULATORIA Y DE ARCHIVOS</t>
  </si>
  <si>
    <t>RUBI ALEJANDRA</t>
  </si>
  <si>
    <t>ESCUDERO</t>
  </si>
  <si>
    <t>DELGADO</t>
  </si>
  <si>
    <t>ASISTIR A LA AUDIENCIA PUBLICA QUE REALIZA LA LIC. MARIA ELENA H. LEZAMA ESPINOSA, GOBERNADORA DEL ESTADO DE QUINTANA ROO,EN LA LOCALIDAD DE XPICHIL, MUNICIPIO DE FELIPE CARRILLO PUERTO, Q.ROO.</t>
  </si>
  <si>
    <t>LOCALIDAD DE XPICHIL, MUNICIPIO DE FELIPE CARRILLO PUERTO, Q.ROO.</t>
  </si>
  <si>
    <t>ANALISTA TECNICO</t>
  </si>
  <si>
    <t>DIRECCION DE VINCULACION, PARTICIPACION SOCIAL, MEJORA REGULATORIA Y DE ARCHIVOS</t>
  </si>
  <si>
    <t>RODOLFO ALEJANDRO</t>
  </si>
  <si>
    <t>DOMINGUEZ</t>
  </si>
  <si>
    <t>ZEPEDA</t>
  </si>
  <si>
    <t>ASISTIR EN APOYO A LA "AUDIENCIA PUBLICA" QUE ENCABEZA LA GOBERNADORA DEL ESTADO, QUE SE LLEVARA A CABO EN LA COMUNIDAD DE XPICHIL EN LA LOCALIDAD DE XPICHIL, MUNICIPIO DE FELIPE CARRILLO PUERTO, Q.ROO.</t>
  </si>
  <si>
    <t>JEFE DE DEPARTAMENTO DE SEGUIMIENTO AMBIENTAL</t>
  </si>
  <si>
    <t>DIRECCION DE MEDIO AMBIENTE</t>
  </si>
  <si>
    <t>RABYNDRANATH</t>
  </si>
  <si>
    <t>BETANCOURT</t>
  </si>
  <si>
    <t>SANCHEZ</t>
  </si>
  <si>
    <t xml:space="preserve"> REALIZAR LA VALORACION DE LA VEGETACION EXISTENTE CON PROPUESTA PARA PODA PREVENTIVA, EN DONDE SE VAN A DESARROLLAR LOS PROYECTOS COMO PARTE DE LA DOCUMENTACION COMPLEMENTARIA, CORRESPONDIENTES A LAS OBRAS 2025, EN LAS LOCALIDADES CHUNHUHUB E X-HAZIL SUR, EN EL MUNICIPIO DE FELIPE CARRILLO PUERTO, QUINTANA ROO.</t>
  </si>
  <si>
    <t>REALIZAR LA VALORACION DE LA VEGETACION EXISTENTE CON PROPUESTA PARA PODA PREVENTIVA, EN DONDE SE VAN A DESARROLLAR LOS PROYECTOS COMO PARTE DE LA DOCUMENTACION COMPLEMENTARIA, CORRESPONDIENTES A LAS OBRAS 2025, EN LAS LOCALIDADES CHUNHUHUB E X-HAZIL SUR, EN EL MUNICIPIO DE FELIPE CARRILLO PUERTO, QUINTANA ROO.</t>
  </si>
  <si>
    <t>LOCALIDADES CHUNHUHUB E X-HAZIL SUR, EN EL MUNICIPIO DE FELIPE CARRILLO PUERTO, QUINTANA ROO.</t>
  </si>
  <si>
    <t>MARIELA YEDITH</t>
  </si>
  <si>
    <t>ALFARO</t>
  </si>
  <si>
    <t>ABRAHAM</t>
  </si>
  <si>
    <t>RECORRIDOS Y SUPERVISION EN LOS ESPACIOS EN DONDE SE VAN A REALIZAR DOMOS EN LAS LOCALIDADES DE NUEVO XCAN, EN EL MUNICIPIO DE LAZARO CARDENAS, A LA LOCALIDAD DE HONDZONOT, EN EL MUNICIPIO DE TULUM, QUINTANA ROO.</t>
  </si>
  <si>
    <t>LOCALIDAD DE HONDZONOT, EN EL MUNICIPIO DE TULUM, QUINTANA ROO.</t>
  </si>
  <si>
    <t>DIRECTORA DE MEDIO AMBIENTE</t>
  </si>
  <si>
    <t>MAHIBA JANEEN</t>
  </si>
  <si>
    <t>ALAMILLA</t>
  </si>
  <si>
    <t>ESPAT</t>
  </si>
  <si>
    <t xml:space="preserve"> RECORRIDOS Y SUPERVISION EN LOS ESPACIOS EN DONDE SE VAN A REALIZAR DOMOS EN LAS LOCALIDADES DE NUEVO XCAN, EN EL MUNICIPIO DE LAZARO CARDENAS, A LA LOCALIDAD DE HONDZONOT, EN EL MUNICIPIO DE TULUM, QUINTANA ROO.</t>
  </si>
  <si>
    <t>LOCALIDAD DE HONDZONOT, EN EL MUNICIPIO DE TULUM, QUINTANA ROO</t>
  </si>
  <si>
    <t>JEFE DE DEPARTAMENTO DE CONTRALORIA SOCIAL</t>
  </si>
  <si>
    <t>JOSE ERNESTO</t>
  </si>
  <si>
    <t>ANTONIO</t>
  </si>
  <si>
    <t>GARCIA</t>
  </si>
  <si>
    <t>RECORRIDO DE SOCIALIZACION: REUNION CON LOS DELEGADOS DE LAS LOCALIDADES DE TRAPICH Y CANZEPCHEN RELACIONADO POR EL TRAMO DE LOS 600 METROS, EN EL MUNICIPIO DE FELIPE CARRILLO PUERTO, Q.ROO EN LAS LOCALIDADES DE TRAPICH Y CANZEPCHEN, MPIO. DE FELIPE CARRILLO PUERTO .Q.ROO.</t>
  </si>
  <si>
    <t>LOCALIDADES DE TRAPICH Y CANZEPCHEN, MPIO. DE FELIPE CARRILLO PUERTO .Q.ROO.</t>
  </si>
  <si>
    <t>RECORRIDO Y LEVANTAMIENTO FISICO DEL CAMINO COSTERO RAMAL A PUNTA ALLEN DEL KM 17+000 AL KM 37+000, MUNICIPIO DE TULUM, QUINTANA ROO, PARA REALIZAR EL CATALOGO DE OBRA Y DESARROLLAR LAS ACCIONES PERTINENTES DE ESTA SUBSECRETARIA EN LA LOCALIDAD DE JAVIER ROJO GOMEZ (PUNTA ALLEN), MUNICIPIO DE TULUM, Q.ROO.</t>
  </si>
  <si>
    <t>LOCALIDAD DE JAVIER ROJO GOMEZ (PUNTA ALLEN), MUNICIPIO DE TULUM, Q.ROO.</t>
  </si>
  <si>
    <t>SOLANIA IRERI</t>
  </si>
  <si>
    <t>RODELA</t>
  </si>
  <si>
    <t>MURRIETA</t>
  </si>
  <si>
    <t>RECORRIDO DE SOCIALIZACION: SEGUIMIENTO A LA SOLICITUD DEL DELEGADO DE LA LOCALIDAD DE HOBOMPICH, EN EL MUNICIPIO DE FELIPE CARRILLO PUERTO, Q.ROO.</t>
  </si>
  <si>
    <t>RECORRIDO DE SOCIALIZACION: SEGUIMIENTO A LA SOLICITUD DEL DELEGADO DE LA LOCALIDAD DE HOBOMPICH, EN EL MUNICIPIO DE FELIPE CARRILLO PUERTO, Q.ROO</t>
  </si>
  <si>
    <t>LOCALIDAD DE HOBOMPICH, EN EL MUNICIPIO DE FELIPE CARRILLO PUERTO, Q.ROO</t>
  </si>
  <si>
    <t>AUXILIAR DE OFICIOS</t>
  </si>
  <si>
    <t>DEPARTAMENTO DE CONTRALORIA SOCIAL</t>
  </si>
  <si>
    <t>ROSSANA ANDREA</t>
  </si>
  <si>
    <t>AGUILAR</t>
  </si>
  <si>
    <t>CASTILLO</t>
  </si>
  <si>
    <t>LOCALIDAD DE HOBOMPICH, EN EL MUNICIPIO DE FELIPE CARRILLO PUERTO, Q.ROO.</t>
  </si>
  <si>
    <t>CABO</t>
  </si>
  <si>
    <t>SUBSECRETARIA DE PLANEACION, GESTION Y PROGRAMACION</t>
  </si>
  <si>
    <t>EDGAR IVAN</t>
  </si>
  <si>
    <t>CEN</t>
  </si>
  <si>
    <t>RODRIGUEZ</t>
  </si>
  <si>
    <t>TRASLADO DE SUBSECRETARIO A RECORRIDO EN LA LOCALIDAD DE X-HAZIL SUR EN EL MUNICIPIO DE FELIPE CARRILLO PUERTO.EN LA LOCALIDAD DE X-HAZIL SUR, MUNICIPIO DE FELIPE CARRILLO PUERTO, QUINTANA ROO.</t>
  </si>
  <si>
    <t>LOCALIDAD DE X-HAZIL SUR, MUNICIPIO DE FELIPE CARRILLO PUERTO, QUINTANA ROO.</t>
  </si>
  <si>
    <t>JEFE DE DEPARTAMENTO DE SERVICIOS GENERALES</t>
  </si>
  <si>
    <t xml:space="preserve">SUBDIRECCION DE PROVEEDURIA Y SERVICIOS GENERALES </t>
  </si>
  <si>
    <t>JOSE DAVID DE LA CRUZ</t>
  </si>
  <si>
    <t>REYES</t>
  </si>
  <si>
    <t>LOPEZ</t>
  </si>
  <si>
    <t>APOYO LOGISTICO PARA LA PRIMERA SESION ORDINARIA 2026 SUBCOMITE SECTORIAL DE INFRAESTRUCTURA PARA EL BIENESTAR EN LA CIUDAD DE FELIPE CARRILLO PUERTO, QUINTANA ROO.</t>
  </si>
  <si>
    <t>CIUDAD DE FELIPE CARRILLO PUERTO, QUINTANA ROO</t>
  </si>
  <si>
    <t>JEFE DE TALLERES</t>
  </si>
  <si>
    <t>GERONIMO</t>
  </si>
  <si>
    <t>MARTINEZ</t>
  </si>
  <si>
    <t>CIUDAD DE FELIPE CARRILLO PUERTO, QUINTANA ROO.</t>
  </si>
  <si>
    <t>SUBDIRECTORA DE PROVEEDURIA Y SERVICIOS GENERALES</t>
  </si>
  <si>
    <t>CRISTINA EVELIA</t>
  </si>
  <si>
    <t>GONZALEZ</t>
  </si>
  <si>
    <t>TRACONIS</t>
  </si>
  <si>
    <t>CARLOS HUMBERTO</t>
  </si>
  <si>
    <t>AZCUAGA</t>
  </si>
  <si>
    <t>MORALES</t>
  </si>
  <si>
    <t>RECORRIDO DE SOCIALIZACION EN LA LOCALIDAD DE NOC-BEC, TEPICH Y UH-MAY, MUNICIPIO DE FELIPE CARRILLO PUERTO, QUINTANA ROO.</t>
  </si>
  <si>
    <t>LOCALIDAD DE NOC-BEC, TEPICH Y UH-MAY, MUNICIPIO DE FELIPE CARRILLO PUERTO, QUINTANA ROO.</t>
  </si>
  <si>
    <t>TRASLADO DE FUNCIONARIO PARA ASISTIR A LA REUNION DE TRABAJO CON LOS POBLADORES DE PUNTA ALLEN Y LA SECRETARIA DE GOBIERNO EN LA LOCALIDAD DE PUNTA ALLEN, MUNICIPIO DE TULUM, QUINTANA ROO.</t>
  </si>
  <si>
    <t>LOCALIDAD DE PUNTA ALLEN, MUNICIPIO DE TULUM, QUINTANA ROO.</t>
  </si>
  <si>
    <t>TRASLADO DE SUBSECRETARIO A RECORRIDO EN LA LOCALIDAD DE CHANCHEN PRIMERO EN EL MUNICIPIO DE TULUM.EN LA LOCALIDAD DE CHANCHEN PRIMERO EN EL MUNICIPIO DE TULUM, QUINTANA ROO.</t>
  </si>
  <si>
    <t>LOCALIDAD DE CHANCHEN PRIMERO EN EL MUNICIPIO DE TULUM, QUINTANA ROO.</t>
  </si>
  <si>
    <t>JEFE DE DEPARTAMENTO DE PROYECTOS ELECTROMECANICOS E INSTALACIONES ESPECIALES</t>
  </si>
  <si>
    <t>ENRIQUE ALEJANDRO</t>
  </si>
  <si>
    <t>GUZMAN</t>
  </si>
  <si>
    <t>ORDAZ</t>
  </si>
  <si>
    <t>LEVANTAMIENTO FISICO DE LA CALLE ZAPOTES EN LA ZONA URBANA EJIDO ISLA MUJERES, MUNICIPIO DE ISLA MUJERES, QUINTANA ROO, PARA REALIZAR EL CATALOGO DE OBRA Y DESARROLAR LAS ACCIONES PERTINENTES DE ESTA SUBSECRETARIA. EN LA LOCALIDAD DE LA ZONA URBANA EJIDO ISLA MUJERES, MUNICIPIO DE ISLA MUJERES, QUINTANA ROO</t>
  </si>
  <si>
    <t>LOCALIDAD DE LA ZONA URBANA EJIDO ISLA MUJERES, MUNICIPIO DE ISLA MUJERES, QUINTANA ROO</t>
  </si>
  <si>
    <t>RECORRIDOS Y SUPERVISION EN LOS ESPACIOS EN DONDE SE VAN A REALIZAR DOMOS EN LA LOCALIDAD DE CHUNHUHUB, EN EL MUNICIPIO DE FELIPE CARRILLO PUERTO, A LA LOCALIDAD DE PUNTA ALLEN, EN EL MUNICIPIO DE TULUM, A LAS LOCALIDADES DE KANTUNILKIN Y CHIQUILA, EN EL MUNICIPIO DE LAZARO CARDENAS QUINTANA ROO.</t>
  </si>
  <si>
    <t>LOCALIDAD DE CHUNHUHUB, EN EL MUNICIPIO DE FELIPE CARRILLO PUERTO, A LA LOCALIDAD DE PUNTA ALLEN, EN EL MUNICIPIO DE TULUM, A LAS LOCALIDADES DE KANTUNILKIN Y CHIQUILA, EN EL MUNICIPIO DE LAZARO CARDENAS QUINTANA ROO.</t>
  </si>
  <si>
    <t>RECORRIDOS Y SUPERVISION EN LOS ESPACIOS EN DONDE SE VAN A REALIZAR DOMOS EN LA LOCALIDAD DE CHUNHUHUB, EN EL MUNICIPIO DE FELIPE CARRILLO PUERTO, A LA LOCALIDAD DE PUNTA ALLEN, EN EL MUNICIPIO DE TULUM, A LAS LOCALIDADES DE KANTUNILKIN Y CHIQUILA,EN EL MUNICIPIO DE LAZARO CARDENAS QUINTANA ROO.</t>
  </si>
  <si>
    <t>LOCALIDAD DE CHUNHUHUB, EN EL MUNICIPIO DE FELIPE CARRILLO PUERTO, A LA LOCALIDAD DE PUNTA ALLEN, EN EL MUNICIPIO DE TULUM, A LAS LOCALIDADES DE KANTUNILKIN Y CHIQUILA,EN EL MUNICIPIO DE LAZARO CARDENAS QUINTANA ROO.</t>
  </si>
  <si>
    <t>TRASLADO DE SUBSECRETARIO A RECORRIDO EN LA LOCALIDAD DE CHUMPON EN EL MUNICIPIO DE FELIPE CARRILLO PUERTO.EN LA LOCALIDAD DE CHUMPON, MUNICIPIO DE FELIPE CARRILLO PUERTO, QUINTANA ROO.</t>
  </si>
  <si>
    <t>LOCALIDAD DE CHUMPON EN EL MUNICIPIO DE FELIPE CARRILLO PUERTO.EN LA LOCALIDAD DE CHUMPON, MUNICIPIO DE FELIPE CARRILLO PUERTO, QUINTANA ROO.</t>
  </si>
  <si>
    <t>RECORRIDO DE SOCIALIZACION: ATENCION A LAS DEMANDAS CIUDADANAS RECABADAS EN LA VOZ DEL PUEBLO, EN LAS LOCALIDADES DE VALENTIN GOMEZ FARIAS, SAN FERNANDO Y BLANCA FLOR, EN EL MPIO. DE BACALAR, Q.ROO.</t>
  </si>
  <si>
    <t>LOCALIDADES DE VALENTIN GOMEZ FARIAS, SAN FERNANDO Y BLANCA FLOR, EN EL MPIO. DE BACALAR, Q.ROO.</t>
  </si>
  <si>
    <t>DIRECCIÓN DE ADMINISTRACIÓN</t>
  </si>
  <si>
    <t>VIATICOS EN EL PAIS</t>
  </si>
  <si>
    <t>https://drive.google.com/file/d/1d2wOy0J_rPpwA_9CWJUyT5j97SPsxg0B/view?usp=sharing</t>
  </si>
  <si>
    <t>https://drive.google.com/file/d/1E9RbP9Aw3oKmNnOOWq1Kfek1OThiUsZu/view?usp=sharing</t>
  </si>
  <si>
    <t>https://drive.google.com/file/d/11x6knVReJHe7_255pyr8JTYheX_aj8Tj/view?usp=sharing</t>
  </si>
  <si>
    <t>https://drive.google.com/file/d/1xc-iwIH8q5ChUnjwN4vTHTt1FDhZ0eK0/view?usp=sharing</t>
  </si>
  <si>
    <t>https://drive.google.com/file/d/1dzUaG6C_7X6QE51rrnjIaC2CYdCdJ31o/view?usp=sharing</t>
  </si>
  <si>
    <t>https://drive.google.com/file/d/1mngFTJUde95sj10wWC_BgpMP86OD3IgM/view?usp=sharing</t>
  </si>
  <si>
    <t>https://drive.google.com/file/d/1E7cZdKNDYHp7QwBR_2E2tqH1HdoAs9iU/view?usp=sharing</t>
  </si>
  <si>
    <t>https://drive.google.com/file/d/1OqeWKH_qv9AV-4ZRzUKUGHUKdZ3vkKMl/view?usp=sharing</t>
  </si>
  <si>
    <t>https://drive.google.com/file/d/1K3_dAtGXwPstLvp0qUJdG6_u2G9fLzls/view?usp=sharing</t>
  </si>
  <si>
    <t>https://drive.google.com/file/d/1mmF7ote6Au5wnLUiI_CUchgREqhWjK1o/view?usp=sharing</t>
  </si>
  <si>
    <t>https://drive.google.com/file/d/1kWmLIqOn42hmZRZNyy91L4RZ1Oe_d7MO/view?usp=sharing</t>
  </si>
  <si>
    <t>https://drive.google.com/file/d/1MkXDsL3pNq8llLD3D4vwPOoIB--ig8BK/view?usp=sharing</t>
  </si>
  <si>
    <t>https://drive.google.com/file/d/1G_rbgTIB0v71N34_zHe0ZBi_MdKPDD0m/view?usp=sharing</t>
  </si>
  <si>
    <t>https://drive.google.com/file/d/1FV8qcZ_0jcV2SBBEP4cnIu8JUn14BZQc/view?usp=sharing</t>
  </si>
  <si>
    <t>https://drive.google.com/file/d/1cXJTphHjqjRZ70C33XvTSQZtgBVj_noh/view?usp=sharing</t>
  </si>
  <si>
    <t>https://drive.google.com/file/d/1tnTpHk15-SsIehDnTZY8o5LkMZEgWNgu/view?usp=sharing</t>
  </si>
  <si>
    <t>https://drive.google.com/file/d/1n9vtnwfoJ3xlp4q-BFl7H6S89PvqHgMJ/view?usp=sharing</t>
  </si>
  <si>
    <t>https://drive.google.com/file/d/1UtU0riM29GQYU78WRstBupVJFwxfcnP8/view?usp=sharing</t>
  </si>
  <si>
    <t>https://drive.google.com/file/d/1ukigPZBFwcvjSJbfiXlOwLu7YBrJu2xk/view?usp=sharing</t>
  </si>
  <si>
    <t>https://drive.google.com/file/d/1P8Zzd7wJET-Y_DY53Yd3jqdDhmPbpU45/view?usp=sharing</t>
  </si>
  <si>
    <t>https://drive.google.com/file/d/1sBjQvbPDaaVqtfZ-EdyaHOVD1zcWUIWo/view?usp=sharing</t>
  </si>
  <si>
    <t>https://drive.google.com/file/d/1xX4jbgIc5mugATUOHfm7Dih937X4f4zZ/view?usp=sharing</t>
  </si>
  <si>
    <t>https://drive.google.com/file/d/1BObqyM_5ZkCZLDGBoIqjMcTIa2byihHT/view?usp=sharing</t>
  </si>
  <si>
    <t>https://drive.google.com/file/d/1Gll88QgXZk_BI2EJCnCt72Jm75WYnTVD/view?usp=sharing</t>
  </si>
  <si>
    <t>https://drive.google.com/file/d/1VPLo0aOfDxGSRA9qDzjD5QFObDCyQ54W/view?usp=sharing</t>
  </si>
  <si>
    <t>https://drive.google.com/file/d/16A2Har2ZzdOc55EV72p5ZA8W4TrFU6bN/view?usp=sharing</t>
  </si>
  <si>
    <t>https://drive.google.com/file/d/1aUJ2l_P9pRUpPy-w7u1lBPakrXMJsYct/view?usp=sharing</t>
  </si>
  <si>
    <t>https://drive.google.com/file/d/11vLYUoXf4QLfABbFlqtaUtWcqEimuYtv/view?usp=sharing</t>
  </si>
  <si>
    <t>https://drive.google.com/file/d/1Yn8yqxZ_mBnEVX2w46e6OvKHHPQIVh14/view?usp=sharing</t>
  </si>
  <si>
    <t>https://drive.google.com/file/d/16jkR56BOVJApJW_MKQ6BwVp49ZxFplcA/view?usp=sharing</t>
  </si>
  <si>
    <t>https://drive.google.com/file/d/1c-rzxI3oS21wNTXIDNw1IQT2ehlgTM6h/view?usp=sharing</t>
  </si>
  <si>
    <t>https://drive.google.com/file/d/1SmYBpc4O84Y7EojADvRUEn9yLW77bgSV/view?usp=sharing</t>
  </si>
  <si>
    <t>https://drive.google.com/file/d/141EDLveztbDqs4QrQs7cXSLGAGcdduFs/view?usp=sharing</t>
  </si>
  <si>
    <t>https://drive.google.com/file/d/1-Xq38Jcdze-1iZq2w2C1lVhad0V3PrYu/view?usp=sharing</t>
  </si>
  <si>
    <t>https://drive.google.com/file/d/1ukF7iyUbiuATBgPlpfy0iYgjVLAYbUol/view?usp=sharing</t>
  </si>
  <si>
    <t>https://drive.google.com/file/d/10QkNSAQDcOUAMUnXqNz5SpqALcah0qJ5/view?usp=sharing</t>
  </si>
  <si>
    <t>https://drive.google.com/file/d/1Gi6y839vNpN26QKDDrS4gxo0NyYbjZnC/view?usp=sharing</t>
  </si>
  <si>
    <t>https://drive.google.com/file/d/1Rba3X29tJQ3Ji_BerXMydhUN4-Z3oZDg/view?usp=sharing</t>
  </si>
  <si>
    <t>https://drive.google.com/file/d/1GJY1vCviCeFd9Og-tT8CmbrQlTsWNBdI/view?usp=sharing</t>
  </si>
  <si>
    <t>https://drive.google.com/file/d/1rpmyM46opVFNqoAXa1ZXO9c0zWug7swP/view?usp=sharing</t>
  </si>
  <si>
    <t>https://drive.google.com/file/d/1g7ntIdQhTcmj8Ppq37G4yabNE5gXVR9-/view?usp=sharing</t>
  </si>
  <si>
    <t>https://drive.google.com/file/d/1ohrTQiWTN0Pq2Skl6e7_-2Y5bkP2YpUF/view?usp=sharing</t>
  </si>
  <si>
    <t>https://drive.google.com/file/d/1X3YNG0y3Cm7H2WC3TRiMzP-1vioHpB9l/view?usp=sharing</t>
  </si>
  <si>
    <t>https://drive.google.com/file/d/1BcLIRQU5uiw70dP3wd210CWJgioS0CZy/view?usp=sharing</t>
  </si>
  <si>
    <t>https://drive.google.com/file/d/1GtVJUGRwHdf2oIZ4tEIStq6fcYL39rsI/view?usp=sharing</t>
  </si>
  <si>
    <t>https://drive.google.com/file/d/1QR2ABE7aThbf5o4Xn8B4lsuhh5yvY10b/view?usp=sharing</t>
  </si>
  <si>
    <t>https://drive.google.com/file/d/1-nP9AG9UGvSXQx-QjwpcpXobeMBpYxXm/view?usp=sharing</t>
  </si>
  <si>
    <t>https://drive.google.com/file/d/16y7PHvJpNJfDijoWwT6m3ged05-B76Zp/view?usp=sharing</t>
  </si>
  <si>
    <t>https://drive.google.com/file/d/1mVrcO_Hqkjq7XgYK7XwfLx5U3jERYNoH/view?usp=sharing</t>
  </si>
  <si>
    <t>https://drive.google.com/file/d/1aHFlpc9YiGNm_ysRFu7-m6bg59vYe2yv/view?usp=sharing</t>
  </si>
  <si>
    <t>https://drive.google.com/file/d/1onozhPhH3-dCgt2Y8rMALV0GGi-5AbZr/view?usp=sharing</t>
  </si>
  <si>
    <t>https://drive.google.com/file/d/1bxIGzRr9U-tDpLALn0OfojU8iJk0-ybE/view?usp=sharing</t>
  </si>
  <si>
    <t>https://drive.google.com/file/d/1dSaoiN33OGVopewXiIV4W1tu1iCbNq5J/view?usp=sharing</t>
  </si>
  <si>
    <t>DIRECTOR [a]</t>
  </si>
  <si>
    <t>SUBDIRECTOR [a]</t>
  </si>
  <si>
    <t xml:space="preserve">JEFE [a] DE DEPARTAMENTO </t>
  </si>
  <si>
    <t xml:space="preserve">JEFE  [a] DE DEPARTAMENTO </t>
  </si>
  <si>
    <t xml:space="preserve">JEFE [a] DE TALLERES </t>
  </si>
  <si>
    <t xml:space="preserve">JEFE [a] DE DEPARTAMENTO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</si>
</sst>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4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dSaoiN33OGVopewXiIV4W1tu1iCbNq5J/view?usp=sharing" TargetMode="External"/><Relationship Id="rId18" Type="http://schemas.openxmlformats.org/officeDocument/2006/relationships/hyperlink" Target="https://drive.google.com/file/d/1g7ntIdQhTcmj8Ppq37G4yabNE5gXVR9-/view?usp=sharing" TargetMode="External"/><Relationship Id="rId26" Type="http://schemas.openxmlformats.org/officeDocument/2006/relationships/hyperlink" Target="https://drive.google.com/file/d/1d2wOy0J_rPpwA_9CWJUyT5j97SPsxg0B/view?usp=sharing" TargetMode="External"/><Relationship Id="rId39" Type="http://schemas.openxmlformats.org/officeDocument/2006/relationships/hyperlink" Target="https://drive.google.com/file/d/1FV8qcZ_0jcV2SBBEP4cnIu8JUn14BZQc/view?usp=sharing" TargetMode="External"/><Relationship Id="rId21" Type="http://schemas.openxmlformats.org/officeDocument/2006/relationships/hyperlink" Target="https://drive.google.com/file/d/1BcLIRQU5uiw70dP3wd210CWJgioS0CZy/view?usp=sharing" TargetMode="External"/><Relationship Id="rId34" Type="http://schemas.openxmlformats.org/officeDocument/2006/relationships/hyperlink" Target="https://drive.google.com/file/d/1K3_dAtGXwPstLvp0qUJdG6_u2G9fLzls/view?usp=sharing" TargetMode="External"/><Relationship Id="rId42" Type="http://schemas.openxmlformats.org/officeDocument/2006/relationships/hyperlink" Target="https://drive.google.com/file/d/1n9vtnwfoJ3xlp4q-BFl7H6S89PvqHgMJ/view?usp=sharing" TargetMode="External"/><Relationship Id="rId47" Type="http://schemas.openxmlformats.org/officeDocument/2006/relationships/hyperlink" Target="https://drive.google.com/file/d/1xX4jbgIc5mugATUOHfm7Dih937X4f4zZ/view?usp=sharing" TargetMode="External"/><Relationship Id="rId50" Type="http://schemas.openxmlformats.org/officeDocument/2006/relationships/hyperlink" Target="https://drive.google.com/file/d/1VPLo0aOfDxGSRA9qDzjD5QFObDCyQ54W/view?usp=sharing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c-rzxI3oS21wNTXIDNw1IQT2ehlgTM6h/view?usp=sharing" TargetMode="External"/><Relationship Id="rId2" Type="http://schemas.openxmlformats.org/officeDocument/2006/relationships/hyperlink" Target="https://drive.google.com/file/d/1onozhPhH3-dCgt2Y8rMALV0GGi-5AbZr/view?usp=sharing" TargetMode="External"/><Relationship Id="rId16" Type="http://schemas.openxmlformats.org/officeDocument/2006/relationships/hyperlink" Target="https://drive.google.com/file/d/1GJY1vCviCeFd9Og-tT8CmbrQlTsWNBdI/view?usp=sharing" TargetMode="External"/><Relationship Id="rId29" Type="http://schemas.openxmlformats.org/officeDocument/2006/relationships/hyperlink" Target="https://drive.google.com/file/d/1xc-iwIH8q5ChUnjwN4vTHTt1FDhZ0eK0/view?usp=sharing" TargetMode="External"/><Relationship Id="rId11" Type="http://schemas.openxmlformats.org/officeDocument/2006/relationships/hyperlink" Target="https://drive.google.com/file/d/1ukF7iyUbiuATBgPlpfy0iYgjVLAYbUol/view?usp=sharing" TargetMode="External"/><Relationship Id="rId24" Type="http://schemas.openxmlformats.org/officeDocument/2006/relationships/hyperlink" Target="https://drive.google.com/file/d/1-nP9AG9UGvSXQx-QjwpcpXobeMBpYxXm/view?usp=sharing" TargetMode="External"/><Relationship Id="rId32" Type="http://schemas.openxmlformats.org/officeDocument/2006/relationships/hyperlink" Target="https://drive.google.com/file/d/1E7cZdKNDYHp7QwBR_2E2tqH1HdoAs9iU/view?usp=sharing" TargetMode="External"/><Relationship Id="rId37" Type="http://schemas.openxmlformats.org/officeDocument/2006/relationships/hyperlink" Target="https://drive.google.com/file/d/1MkXDsL3pNq8llLD3D4vwPOoIB--ig8BK/view?usp=sharing" TargetMode="External"/><Relationship Id="rId40" Type="http://schemas.openxmlformats.org/officeDocument/2006/relationships/hyperlink" Target="https://drive.google.com/file/d/1cXJTphHjqjRZ70C33XvTSQZtgBVj_noh/view?usp=sharing" TargetMode="External"/><Relationship Id="rId45" Type="http://schemas.openxmlformats.org/officeDocument/2006/relationships/hyperlink" Target="https://drive.google.com/file/d/1P8Zzd7wJET-Y_DY53Yd3jqdDhmPbpU45/view?usp=sharing" TargetMode="External"/><Relationship Id="rId53" Type="http://schemas.openxmlformats.org/officeDocument/2006/relationships/hyperlink" Target="https://drive.google.com/file/d/1aHFlpc9YiGNm_ysRFu7-m6bg59vYe2yv/view?usp=sharing" TargetMode="External"/><Relationship Id="rId5" Type="http://schemas.openxmlformats.org/officeDocument/2006/relationships/hyperlink" Target="https://drive.google.com/file/d/1Yn8yqxZ_mBnEVX2w46e6OvKHHPQIVh14/view?usp=sharing" TargetMode="External"/><Relationship Id="rId10" Type="http://schemas.openxmlformats.org/officeDocument/2006/relationships/hyperlink" Target="https://drive.google.com/file/d/1-Xq38Jcdze-1iZq2w2C1lVhad0V3PrYu/view?usp=sharing" TargetMode="External"/><Relationship Id="rId19" Type="http://schemas.openxmlformats.org/officeDocument/2006/relationships/hyperlink" Target="https://drive.google.com/file/d/1ohrTQiWTN0Pq2Skl6e7_-2Y5bkP2YpUF/view?usp=sharing" TargetMode="External"/><Relationship Id="rId31" Type="http://schemas.openxmlformats.org/officeDocument/2006/relationships/hyperlink" Target="https://drive.google.com/file/d/1mngFTJUde95sj10wWC_BgpMP86OD3IgM/view?usp=sharing" TargetMode="External"/><Relationship Id="rId44" Type="http://schemas.openxmlformats.org/officeDocument/2006/relationships/hyperlink" Target="https://drive.google.com/file/d/1ukigPZBFwcvjSJbfiXlOwLu7YBrJu2xk/view?usp=sharing" TargetMode="External"/><Relationship Id="rId52" Type="http://schemas.openxmlformats.org/officeDocument/2006/relationships/hyperlink" Target="https://drive.google.com/file/d/1mVrcO_Hqkjq7XgYK7XwfLx5U3jERYNoH/view?usp=sharing" TargetMode="External"/><Relationship Id="rId4" Type="http://schemas.openxmlformats.org/officeDocument/2006/relationships/hyperlink" Target="https://drive.google.com/file/d/11vLYUoXf4QLfABbFlqtaUtWcqEimuYtv/view?usp=sharing" TargetMode="External"/><Relationship Id="rId9" Type="http://schemas.openxmlformats.org/officeDocument/2006/relationships/hyperlink" Target="https://drive.google.com/file/d/141EDLveztbDqs4QrQs7cXSLGAGcdduFs/view?usp=sharing" TargetMode="External"/><Relationship Id="rId14" Type="http://schemas.openxmlformats.org/officeDocument/2006/relationships/hyperlink" Target="https://drive.google.com/file/d/1Gi6y839vNpN26QKDDrS4gxo0NyYbjZnC/view?usp=sharing" TargetMode="External"/><Relationship Id="rId22" Type="http://schemas.openxmlformats.org/officeDocument/2006/relationships/hyperlink" Target="https://drive.google.com/file/d/1GtVJUGRwHdf2oIZ4tEIStq6fcYL39rsI/view?usp=sharing" TargetMode="External"/><Relationship Id="rId27" Type="http://schemas.openxmlformats.org/officeDocument/2006/relationships/hyperlink" Target="https://drive.google.com/file/d/1E9RbP9Aw3oKmNnOOWq1Kfek1OThiUsZu/view?usp=sharing" TargetMode="External"/><Relationship Id="rId30" Type="http://schemas.openxmlformats.org/officeDocument/2006/relationships/hyperlink" Target="https://drive.google.com/file/d/1dzUaG6C_7X6QE51rrnjIaC2CYdCdJ31o/view?usp=sharing" TargetMode="External"/><Relationship Id="rId35" Type="http://schemas.openxmlformats.org/officeDocument/2006/relationships/hyperlink" Target="https://drive.google.com/file/d/1mmF7ote6Au5wnLUiI_CUchgREqhWjK1o/view?usp=sharing" TargetMode="External"/><Relationship Id="rId43" Type="http://schemas.openxmlformats.org/officeDocument/2006/relationships/hyperlink" Target="https://drive.google.com/file/d/1UtU0riM29GQYU78WRstBupVJFwxfcnP8/view?usp=sharing" TargetMode="External"/><Relationship Id="rId48" Type="http://schemas.openxmlformats.org/officeDocument/2006/relationships/hyperlink" Target="https://drive.google.com/file/d/1BObqyM_5ZkCZLDGBoIqjMcTIa2byihHT/view?usp=sharing" TargetMode="External"/><Relationship Id="rId8" Type="http://schemas.openxmlformats.org/officeDocument/2006/relationships/hyperlink" Target="https://drive.google.com/file/d/1SmYBpc4O84Y7EojADvRUEn9yLW77bgSV/view?usp=sharing" TargetMode="External"/><Relationship Id="rId51" Type="http://schemas.openxmlformats.org/officeDocument/2006/relationships/hyperlink" Target="https://drive.google.com/file/d/16A2Har2ZzdOc55EV72p5ZA8W4TrFU6bN/view?usp=sharing" TargetMode="External"/><Relationship Id="rId3" Type="http://schemas.openxmlformats.org/officeDocument/2006/relationships/hyperlink" Target="https://drive.google.com/file/d/1aUJ2l_P9pRUpPy-w7u1lBPakrXMJsYct/view?usp=sharing" TargetMode="External"/><Relationship Id="rId12" Type="http://schemas.openxmlformats.org/officeDocument/2006/relationships/hyperlink" Target="https://drive.google.com/file/d/10QkNSAQDcOUAMUnXqNz5SpqALcah0qJ5/view?usp=sharing" TargetMode="External"/><Relationship Id="rId17" Type="http://schemas.openxmlformats.org/officeDocument/2006/relationships/hyperlink" Target="https://drive.google.com/file/d/1rpmyM46opVFNqoAXa1ZXO9c0zWug7swP/view?usp=sharing" TargetMode="External"/><Relationship Id="rId25" Type="http://schemas.openxmlformats.org/officeDocument/2006/relationships/hyperlink" Target="https://drive.google.com/file/d/16y7PHvJpNJfDijoWwT6m3ged05-B76Zp/view?usp=sharing" TargetMode="External"/><Relationship Id="rId33" Type="http://schemas.openxmlformats.org/officeDocument/2006/relationships/hyperlink" Target="https://drive.google.com/file/d/1OqeWKH_qv9AV-4ZRzUKUGHUKdZ3vkKMl/view?usp=sharing" TargetMode="External"/><Relationship Id="rId38" Type="http://schemas.openxmlformats.org/officeDocument/2006/relationships/hyperlink" Target="https://drive.google.com/file/d/1G_rbgTIB0v71N34_zHe0ZBi_MdKPDD0m/view?usp=sharing" TargetMode="External"/><Relationship Id="rId46" Type="http://schemas.openxmlformats.org/officeDocument/2006/relationships/hyperlink" Target="https://drive.google.com/file/d/1sBjQvbPDaaVqtfZ-EdyaHOVD1zcWUIWo/view?usp=sharing" TargetMode="External"/><Relationship Id="rId20" Type="http://schemas.openxmlformats.org/officeDocument/2006/relationships/hyperlink" Target="https://drive.google.com/file/d/1X3YNG0y3Cm7H2WC3TRiMzP-1vioHpB9l/view?usp=sharing" TargetMode="External"/><Relationship Id="rId41" Type="http://schemas.openxmlformats.org/officeDocument/2006/relationships/hyperlink" Target="https://drive.google.com/file/d/1tnTpHk15-SsIehDnTZY8o5LkMZEgWNgu/view?usp=sharing" TargetMode="External"/><Relationship Id="rId54" Type="http://schemas.openxmlformats.org/officeDocument/2006/relationships/hyperlink" Target="https://drive.google.com/file/d/1bxIGzRr9U-tDpLALn0OfojU8iJk0-ybE/view?usp=sharing" TargetMode="External"/><Relationship Id="rId1" Type="http://schemas.openxmlformats.org/officeDocument/2006/relationships/hyperlink" Target="https://drive.google.com/file/d/1mVrcO_Hqkjq7XgYK7XwfLx5U3jERYNoH/view?usp=sharing" TargetMode="External"/><Relationship Id="rId6" Type="http://schemas.openxmlformats.org/officeDocument/2006/relationships/hyperlink" Target="https://drive.google.com/file/d/16jkR56BOVJApJW_MKQ6BwVp49ZxFplcA/view?usp=sharing" TargetMode="External"/><Relationship Id="rId15" Type="http://schemas.openxmlformats.org/officeDocument/2006/relationships/hyperlink" Target="https://drive.google.com/file/d/1Rba3X29tJQ3Ji_BerXMydhUN4-Z3oZDg/view?usp=sharing" TargetMode="External"/><Relationship Id="rId23" Type="http://schemas.openxmlformats.org/officeDocument/2006/relationships/hyperlink" Target="https://drive.google.com/file/d/1QR2ABE7aThbf5o4Xn8B4lsuhh5yvY10b/view?usp=sharing" TargetMode="External"/><Relationship Id="rId28" Type="http://schemas.openxmlformats.org/officeDocument/2006/relationships/hyperlink" Target="https://drive.google.com/file/d/11x6knVReJHe7_255pyr8JTYheX_aj8Tj/view?usp=sharing" TargetMode="External"/><Relationship Id="rId36" Type="http://schemas.openxmlformats.org/officeDocument/2006/relationships/hyperlink" Target="https://drive.google.com/file/d/1kWmLIqOn42hmZRZNyy91L4RZ1Oe_d7MO/view?usp=sharing" TargetMode="External"/><Relationship Id="rId49" Type="http://schemas.openxmlformats.org/officeDocument/2006/relationships/hyperlink" Target="https://drive.google.com/file/d/1Gll88QgXZk_BI2EJCnCt72Jm75WYnTVD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qeWKH_qv9AV-4ZRzUKUGHUKdZ3vkKMl/view?usp=sharing" TargetMode="External"/><Relationship Id="rId13" Type="http://schemas.openxmlformats.org/officeDocument/2006/relationships/hyperlink" Target="https://drive.google.com/file/d/1G_rbgTIB0v71N34_zHe0ZBi_MdKPDD0m/view?usp=sharing" TargetMode="External"/><Relationship Id="rId18" Type="http://schemas.openxmlformats.org/officeDocument/2006/relationships/hyperlink" Target="https://drive.google.com/file/d/1UtU0riM29GQYU78WRstBupVJFwxfcnP8/view?usp=sharing" TargetMode="External"/><Relationship Id="rId26" Type="http://schemas.openxmlformats.org/officeDocument/2006/relationships/hyperlink" Target="https://drive.google.com/file/d/16A2Har2ZzdOc55EV72p5ZA8W4TrFU6bN/view?usp=sharing" TargetMode="External"/><Relationship Id="rId3" Type="http://schemas.openxmlformats.org/officeDocument/2006/relationships/hyperlink" Target="https://drive.google.com/file/d/11x6knVReJHe7_255pyr8JTYheX_aj8Tj/view?usp=sharing" TargetMode="External"/><Relationship Id="rId21" Type="http://schemas.openxmlformats.org/officeDocument/2006/relationships/hyperlink" Target="https://drive.google.com/file/d/1sBjQvbPDaaVqtfZ-EdyaHOVD1zcWUIWo/view?usp=sharing" TargetMode="External"/><Relationship Id="rId7" Type="http://schemas.openxmlformats.org/officeDocument/2006/relationships/hyperlink" Target="https://drive.google.com/file/d/1E7cZdKNDYHp7QwBR_2E2tqH1HdoAs9iU/view?usp=sharing" TargetMode="External"/><Relationship Id="rId12" Type="http://schemas.openxmlformats.org/officeDocument/2006/relationships/hyperlink" Target="https://drive.google.com/file/d/1MkXDsL3pNq8llLD3D4vwPOoIB--ig8BK/view?usp=sharing" TargetMode="External"/><Relationship Id="rId17" Type="http://schemas.openxmlformats.org/officeDocument/2006/relationships/hyperlink" Target="https://drive.google.com/file/d/1n9vtnwfoJ3xlp4q-BFl7H6S89PvqHgMJ/view?usp=sharing" TargetMode="External"/><Relationship Id="rId25" Type="http://schemas.openxmlformats.org/officeDocument/2006/relationships/hyperlink" Target="https://drive.google.com/file/d/1VPLo0aOfDxGSRA9qDzjD5QFObDCyQ54W/view?usp=sharing" TargetMode="External"/><Relationship Id="rId2" Type="http://schemas.openxmlformats.org/officeDocument/2006/relationships/hyperlink" Target="https://drive.google.com/file/d/1E9RbP9Aw3oKmNnOOWq1Kfek1OThiUsZu/view?usp=sharing" TargetMode="External"/><Relationship Id="rId16" Type="http://schemas.openxmlformats.org/officeDocument/2006/relationships/hyperlink" Target="https://drive.google.com/file/d/1tnTpHk15-SsIehDnTZY8o5LkMZEgWNgu/view?usp=sharing" TargetMode="External"/><Relationship Id="rId20" Type="http://schemas.openxmlformats.org/officeDocument/2006/relationships/hyperlink" Target="https://drive.google.com/file/d/1P8Zzd7wJET-Y_DY53Yd3jqdDhmPbpU45/view?usp=sharing" TargetMode="External"/><Relationship Id="rId1" Type="http://schemas.openxmlformats.org/officeDocument/2006/relationships/hyperlink" Target="https://drive.google.com/file/d/1d2wOy0J_rPpwA_9CWJUyT5j97SPsxg0B/view?usp=sharing" TargetMode="External"/><Relationship Id="rId6" Type="http://schemas.openxmlformats.org/officeDocument/2006/relationships/hyperlink" Target="https://drive.google.com/file/d/1mngFTJUde95sj10wWC_BgpMP86OD3IgM/view?usp=sharing" TargetMode="External"/><Relationship Id="rId11" Type="http://schemas.openxmlformats.org/officeDocument/2006/relationships/hyperlink" Target="https://drive.google.com/file/d/1kWmLIqOn42hmZRZNyy91L4RZ1Oe_d7MO/view?usp=sharing" TargetMode="External"/><Relationship Id="rId24" Type="http://schemas.openxmlformats.org/officeDocument/2006/relationships/hyperlink" Target="https://drive.google.com/file/d/1Gll88QgXZk_BI2EJCnCt72Jm75WYnTVD/view?usp=sharing" TargetMode="External"/><Relationship Id="rId5" Type="http://schemas.openxmlformats.org/officeDocument/2006/relationships/hyperlink" Target="https://drive.google.com/file/d/1dzUaG6C_7X6QE51rrnjIaC2CYdCdJ31o/view?usp=sharing" TargetMode="External"/><Relationship Id="rId15" Type="http://schemas.openxmlformats.org/officeDocument/2006/relationships/hyperlink" Target="https://drive.google.com/file/d/1cXJTphHjqjRZ70C33XvTSQZtgBVj_noh/view?usp=sharing" TargetMode="External"/><Relationship Id="rId23" Type="http://schemas.openxmlformats.org/officeDocument/2006/relationships/hyperlink" Target="https://drive.google.com/file/d/1BObqyM_5ZkCZLDGBoIqjMcTIa2byihHT/view?usp=sharing" TargetMode="External"/><Relationship Id="rId10" Type="http://schemas.openxmlformats.org/officeDocument/2006/relationships/hyperlink" Target="https://drive.google.com/file/d/1mmF7ote6Au5wnLUiI_CUchgREqhWjK1o/view?usp=sharing" TargetMode="External"/><Relationship Id="rId19" Type="http://schemas.openxmlformats.org/officeDocument/2006/relationships/hyperlink" Target="https://drive.google.com/file/d/1ukigPZBFwcvjSJbfiXlOwLu7YBrJu2xk/view?usp=sharing" TargetMode="External"/><Relationship Id="rId4" Type="http://schemas.openxmlformats.org/officeDocument/2006/relationships/hyperlink" Target="https://drive.google.com/file/d/1xc-iwIH8q5ChUnjwN4vTHTt1FDhZ0eK0/view?usp=sharing" TargetMode="External"/><Relationship Id="rId9" Type="http://schemas.openxmlformats.org/officeDocument/2006/relationships/hyperlink" Target="https://drive.google.com/file/d/1K3_dAtGXwPstLvp0qUJdG6_u2G9fLzls/view?usp=sharing" TargetMode="External"/><Relationship Id="rId14" Type="http://schemas.openxmlformats.org/officeDocument/2006/relationships/hyperlink" Target="https://drive.google.com/file/d/1FV8qcZ_0jcV2SBBEP4cnIu8JUn14BZQc/view?usp=sharing" TargetMode="External"/><Relationship Id="rId22" Type="http://schemas.openxmlformats.org/officeDocument/2006/relationships/hyperlink" Target="https://drive.google.com/file/d/1xX4jbgIc5mugATUOHfm7Dih937X4f4z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tabSelected="1" topLeftCell="A3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5">
        <v>46023</v>
      </c>
      <c r="C8" s="5">
        <v>46112</v>
      </c>
      <c r="D8" t="s">
        <v>90</v>
      </c>
      <c r="E8">
        <v>300</v>
      </c>
      <c r="F8" t="s">
        <v>290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5">
        <v>46087</v>
      </c>
      <c r="Z8" s="5">
        <v>46087</v>
      </c>
      <c r="AA8" s="8">
        <v>1</v>
      </c>
      <c r="AB8">
        <v>938.48</v>
      </c>
      <c r="AC8">
        <v>938.48</v>
      </c>
      <c r="AD8" s="5">
        <v>46090</v>
      </c>
      <c r="AE8" s="10" t="s">
        <v>287</v>
      </c>
      <c r="AF8" s="10" t="s">
        <v>237</v>
      </c>
      <c r="AG8" s="10" t="s">
        <v>285</v>
      </c>
      <c r="AH8" s="9" t="s">
        <v>235</v>
      </c>
      <c r="AI8" s="5">
        <v>46127</v>
      </c>
    </row>
    <row r="9" spans="1:36" x14ac:dyDescent="0.25">
      <c r="A9" s="3">
        <v>2026</v>
      </c>
      <c r="B9" s="5">
        <v>46023</v>
      </c>
      <c r="C9" s="5">
        <v>46112</v>
      </c>
      <c r="D9" t="s">
        <v>91</v>
      </c>
      <c r="E9">
        <v>700</v>
      </c>
      <c r="F9" t="s">
        <v>126</v>
      </c>
      <c r="G9" s="4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102</v>
      </c>
      <c r="M9" t="s">
        <v>103</v>
      </c>
      <c r="N9" s="4" t="s">
        <v>121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s="4" t="s">
        <v>131</v>
      </c>
      <c r="X9" s="4" t="s">
        <v>121</v>
      </c>
      <c r="Y9" s="5">
        <v>46087</v>
      </c>
      <c r="Z9" s="5">
        <v>46087</v>
      </c>
      <c r="AA9" s="8">
        <v>2</v>
      </c>
      <c r="AB9">
        <v>703.86</v>
      </c>
      <c r="AC9">
        <v>703.86</v>
      </c>
      <c r="AD9" s="5">
        <v>46091</v>
      </c>
      <c r="AE9" s="10" t="s">
        <v>263</v>
      </c>
      <c r="AF9" s="10" t="s">
        <v>238</v>
      </c>
      <c r="AG9" s="10" t="s">
        <v>285</v>
      </c>
      <c r="AH9" s="9" t="s">
        <v>235</v>
      </c>
      <c r="AI9" s="5">
        <v>46127</v>
      </c>
    </row>
    <row r="10" spans="1:36" x14ac:dyDescent="0.25">
      <c r="A10" s="3">
        <v>2026</v>
      </c>
      <c r="B10" s="5">
        <v>46023</v>
      </c>
      <c r="C10" s="5">
        <v>46112</v>
      </c>
      <c r="D10" t="s">
        <v>90</v>
      </c>
      <c r="E10">
        <v>500</v>
      </c>
      <c r="F10" t="s">
        <v>292</v>
      </c>
      <c r="G10" s="7" t="s">
        <v>132</v>
      </c>
      <c r="H10" s="7" t="s">
        <v>133</v>
      </c>
      <c r="I10" s="7" t="s">
        <v>134</v>
      </c>
      <c r="J10" s="7" t="s">
        <v>135</v>
      </c>
      <c r="K10" s="7" t="s">
        <v>136</v>
      </c>
      <c r="L10" t="s">
        <v>102</v>
      </c>
      <c r="M10" t="s">
        <v>103</v>
      </c>
      <c r="N10" s="4" t="s">
        <v>121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s="7" t="s">
        <v>131</v>
      </c>
      <c r="X10" s="7" t="s">
        <v>121</v>
      </c>
      <c r="Y10" s="5">
        <v>46087</v>
      </c>
      <c r="Z10" s="5">
        <v>46087</v>
      </c>
      <c r="AA10" s="8">
        <v>3</v>
      </c>
      <c r="AB10">
        <v>821.17</v>
      </c>
      <c r="AC10">
        <v>821.17</v>
      </c>
      <c r="AD10" s="5">
        <v>46090</v>
      </c>
      <c r="AE10" s="10" t="s">
        <v>286</v>
      </c>
      <c r="AF10" s="10" t="s">
        <v>239</v>
      </c>
      <c r="AG10" s="10" t="s">
        <v>285</v>
      </c>
      <c r="AH10" s="9" t="s">
        <v>235</v>
      </c>
      <c r="AI10" s="5">
        <v>46127</v>
      </c>
    </row>
    <row r="11" spans="1:36" x14ac:dyDescent="0.25">
      <c r="A11" s="3">
        <v>2026</v>
      </c>
      <c r="B11" s="5">
        <v>46023</v>
      </c>
      <c r="C11" s="5">
        <v>46112</v>
      </c>
      <c r="D11" t="s">
        <v>91</v>
      </c>
      <c r="E11">
        <v>700</v>
      </c>
      <c r="F11" t="s">
        <v>126</v>
      </c>
      <c r="G11" s="7" t="s">
        <v>126</v>
      </c>
      <c r="H11" s="7" t="s">
        <v>127</v>
      </c>
      <c r="I11" s="7" t="s">
        <v>128</v>
      </c>
      <c r="J11" s="7" t="s">
        <v>129</v>
      </c>
      <c r="K11" s="7" t="s">
        <v>130</v>
      </c>
      <c r="L11" t="s">
        <v>102</v>
      </c>
      <c r="M11" t="s">
        <v>103</v>
      </c>
      <c r="N11" s="6" t="s">
        <v>137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s="7" t="s">
        <v>138</v>
      </c>
      <c r="X11" s="7" t="s">
        <v>137</v>
      </c>
      <c r="Y11" s="5">
        <v>46090</v>
      </c>
      <c r="Z11" s="5">
        <v>46090</v>
      </c>
      <c r="AA11" s="8">
        <v>4</v>
      </c>
      <c r="AB11">
        <v>703.86</v>
      </c>
      <c r="AC11">
        <v>703.86</v>
      </c>
      <c r="AD11" s="5">
        <v>46091</v>
      </c>
      <c r="AE11" s="10" t="s">
        <v>264</v>
      </c>
      <c r="AF11" s="10" t="s">
        <v>240</v>
      </c>
      <c r="AG11" s="10" t="s">
        <v>285</v>
      </c>
      <c r="AH11" s="9" t="s">
        <v>235</v>
      </c>
      <c r="AI11" s="5">
        <v>46127</v>
      </c>
    </row>
    <row r="12" spans="1:36" x14ac:dyDescent="0.25">
      <c r="A12" s="3">
        <v>2026</v>
      </c>
      <c r="B12" s="5">
        <v>46023</v>
      </c>
      <c r="C12" s="5">
        <v>46112</v>
      </c>
      <c r="D12" t="s">
        <v>91</v>
      </c>
      <c r="E12">
        <v>700</v>
      </c>
      <c r="F12" t="s">
        <v>126</v>
      </c>
      <c r="G12" s="7" t="s">
        <v>126</v>
      </c>
      <c r="H12" s="7" t="s">
        <v>139</v>
      </c>
      <c r="I12" s="7" t="s">
        <v>140</v>
      </c>
      <c r="J12" s="7" t="s">
        <v>141</v>
      </c>
      <c r="K12" s="7" t="s">
        <v>142</v>
      </c>
      <c r="L12" t="s">
        <v>101</v>
      </c>
      <c r="M12" t="s">
        <v>103</v>
      </c>
      <c r="N12" s="6" t="s">
        <v>143</v>
      </c>
      <c r="O12" t="s">
        <v>105</v>
      </c>
      <c r="P12" s="6">
        <v>0</v>
      </c>
      <c r="Q12" s="6">
        <v>0</v>
      </c>
      <c r="R12" s="6" t="s">
        <v>122</v>
      </c>
      <c r="S12" s="6" t="s">
        <v>123</v>
      </c>
      <c r="T12" s="6" t="s">
        <v>124</v>
      </c>
      <c r="U12" s="6" t="s">
        <v>122</v>
      </c>
      <c r="V12" s="6" t="s">
        <v>123</v>
      </c>
      <c r="W12" s="7" t="s">
        <v>144</v>
      </c>
      <c r="X12" s="7" t="s">
        <v>143</v>
      </c>
      <c r="Y12" s="5">
        <v>46091</v>
      </c>
      <c r="Z12" s="5">
        <v>46091</v>
      </c>
      <c r="AA12" s="8">
        <v>5</v>
      </c>
      <c r="AB12">
        <v>703.86</v>
      </c>
      <c r="AC12">
        <v>703.86</v>
      </c>
      <c r="AD12" s="5">
        <v>46092</v>
      </c>
      <c r="AE12" s="10" t="s">
        <v>265</v>
      </c>
      <c r="AF12" s="10" t="s">
        <v>241</v>
      </c>
      <c r="AG12" s="10" t="s">
        <v>285</v>
      </c>
      <c r="AH12" s="9" t="s">
        <v>235</v>
      </c>
      <c r="AI12" s="5">
        <v>46127</v>
      </c>
    </row>
    <row r="13" spans="1:36" x14ac:dyDescent="0.25">
      <c r="A13" s="3">
        <v>2026</v>
      </c>
      <c r="B13" s="5">
        <v>46023</v>
      </c>
      <c r="C13" s="5">
        <v>46112</v>
      </c>
      <c r="D13" t="s">
        <v>91</v>
      </c>
      <c r="E13">
        <v>900</v>
      </c>
      <c r="F13" t="s">
        <v>145</v>
      </c>
      <c r="G13" s="6" t="s">
        <v>145</v>
      </c>
      <c r="H13" s="7" t="s">
        <v>146</v>
      </c>
      <c r="I13" s="7" t="s">
        <v>147</v>
      </c>
      <c r="J13" s="7" t="s">
        <v>148</v>
      </c>
      <c r="K13" s="7" t="s">
        <v>149</v>
      </c>
      <c r="L13" t="s">
        <v>102</v>
      </c>
      <c r="M13" t="s">
        <v>103</v>
      </c>
      <c r="N13" t="s">
        <v>150</v>
      </c>
      <c r="O13" t="s">
        <v>105</v>
      </c>
      <c r="P13" s="6">
        <v>0</v>
      </c>
      <c r="Q13" s="6">
        <v>0</v>
      </c>
      <c r="R13" s="6" t="s">
        <v>122</v>
      </c>
      <c r="S13" s="6" t="s">
        <v>123</v>
      </c>
      <c r="T13" s="6" t="s">
        <v>124</v>
      </c>
      <c r="U13" s="6" t="s">
        <v>122</v>
      </c>
      <c r="V13" s="6" t="s">
        <v>123</v>
      </c>
      <c r="W13" s="7" t="s">
        <v>144</v>
      </c>
      <c r="X13" s="7" t="s">
        <v>150</v>
      </c>
      <c r="Y13" s="5">
        <v>46091</v>
      </c>
      <c r="Z13" s="5">
        <v>46091</v>
      </c>
      <c r="AA13" s="8">
        <v>6</v>
      </c>
      <c r="AB13">
        <v>703.86</v>
      </c>
      <c r="AC13">
        <v>703.86</v>
      </c>
      <c r="AD13" s="5">
        <v>46093</v>
      </c>
      <c r="AE13" s="10" t="s">
        <v>266</v>
      </c>
      <c r="AF13" s="10" t="s">
        <v>242</v>
      </c>
      <c r="AG13" s="10" t="s">
        <v>285</v>
      </c>
      <c r="AH13" s="9" t="s">
        <v>235</v>
      </c>
      <c r="AI13" s="5">
        <v>46127</v>
      </c>
    </row>
    <row r="14" spans="1:36" x14ac:dyDescent="0.25">
      <c r="A14" s="3">
        <v>2026</v>
      </c>
      <c r="B14" s="5">
        <v>46023</v>
      </c>
      <c r="C14" s="5">
        <v>46112</v>
      </c>
      <c r="D14" t="s">
        <v>90</v>
      </c>
      <c r="E14">
        <v>500</v>
      </c>
      <c r="F14" t="s">
        <v>292</v>
      </c>
      <c r="G14" t="s">
        <v>151</v>
      </c>
      <c r="H14" s="7" t="s">
        <v>152</v>
      </c>
      <c r="I14" s="7" t="s">
        <v>153</v>
      </c>
      <c r="J14" s="7" t="s">
        <v>154</v>
      </c>
      <c r="K14" s="7" t="s">
        <v>155</v>
      </c>
      <c r="L14" t="s">
        <v>102</v>
      </c>
      <c r="M14" t="s">
        <v>103</v>
      </c>
      <c r="N14" t="s">
        <v>157</v>
      </c>
      <c r="O14" t="s">
        <v>105</v>
      </c>
      <c r="P14" s="6">
        <v>0</v>
      </c>
      <c r="Q14" s="6">
        <v>0</v>
      </c>
      <c r="R14" s="6" t="s">
        <v>122</v>
      </c>
      <c r="S14" s="6" t="s">
        <v>123</v>
      </c>
      <c r="T14" s="6" t="s">
        <v>124</v>
      </c>
      <c r="U14" s="6" t="s">
        <v>122</v>
      </c>
      <c r="V14" s="6" t="s">
        <v>123</v>
      </c>
      <c r="W14" s="7" t="s">
        <v>158</v>
      </c>
      <c r="X14" s="7" t="s">
        <v>156</v>
      </c>
      <c r="Y14" s="5">
        <v>46098</v>
      </c>
      <c r="Z14" s="5">
        <v>46098</v>
      </c>
      <c r="AA14" s="8">
        <v>7</v>
      </c>
      <c r="AB14">
        <v>821.17</v>
      </c>
      <c r="AC14">
        <v>821.17</v>
      </c>
      <c r="AD14" s="5">
        <v>46099</v>
      </c>
      <c r="AE14" s="10" t="s">
        <v>267</v>
      </c>
      <c r="AF14" s="10" t="s">
        <v>243</v>
      </c>
      <c r="AG14" s="10" t="s">
        <v>285</v>
      </c>
      <c r="AH14" s="9" t="s">
        <v>235</v>
      </c>
      <c r="AI14" s="5">
        <v>46127</v>
      </c>
    </row>
    <row r="15" spans="1:36" x14ac:dyDescent="0.25">
      <c r="A15" s="3">
        <v>2026</v>
      </c>
      <c r="B15" s="5">
        <v>46023</v>
      </c>
      <c r="C15" s="5">
        <v>46112</v>
      </c>
      <c r="D15" t="s">
        <v>91</v>
      </c>
      <c r="E15">
        <v>700</v>
      </c>
      <c r="F15" t="s">
        <v>126</v>
      </c>
      <c r="G15" t="s">
        <v>126</v>
      </c>
      <c r="H15" s="7" t="s">
        <v>152</v>
      </c>
      <c r="I15" s="7" t="s">
        <v>159</v>
      </c>
      <c r="J15" s="7" t="s">
        <v>160</v>
      </c>
      <c r="K15" s="7" t="s">
        <v>161</v>
      </c>
      <c r="L15" t="s">
        <v>101</v>
      </c>
      <c r="M15" t="s">
        <v>103</v>
      </c>
      <c r="N15" t="s">
        <v>162</v>
      </c>
      <c r="O15" t="s">
        <v>105</v>
      </c>
      <c r="P15" s="6">
        <v>0</v>
      </c>
      <c r="Q15" s="6">
        <v>0</v>
      </c>
      <c r="R15" s="6" t="s">
        <v>122</v>
      </c>
      <c r="S15" s="6" t="s">
        <v>123</v>
      </c>
      <c r="T15" s="6" t="s">
        <v>124</v>
      </c>
      <c r="U15" s="6" t="s">
        <v>122</v>
      </c>
      <c r="V15" s="6" t="s">
        <v>123</v>
      </c>
      <c r="W15" s="7" t="s">
        <v>163</v>
      </c>
      <c r="X15" s="7" t="s">
        <v>162</v>
      </c>
      <c r="Y15" s="5">
        <v>46100</v>
      </c>
      <c r="Z15" s="5">
        <v>46101</v>
      </c>
      <c r="AA15" s="8">
        <v>8</v>
      </c>
      <c r="AB15">
        <v>1407.72</v>
      </c>
      <c r="AC15">
        <v>1407.72</v>
      </c>
      <c r="AD15" s="5">
        <v>46104</v>
      </c>
      <c r="AE15" s="10" t="s">
        <v>268</v>
      </c>
      <c r="AF15" s="10" t="s">
        <v>244</v>
      </c>
      <c r="AG15" s="10" t="s">
        <v>285</v>
      </c>
      <c r="AH15" s="9" t="s">
        <v>235</v>
      </c>
      <c r="AI15" s="5">
        <v>46127</v>
      </c>
    </row>
    <row r="16" spans="1:36" x14ac:dyDescent="0.25">
      <c r="A16" s="3">
        <v>2026</v>
      </c>
      <c r="B16" s="5">
        <v>46023</v>
      </c>
      <c r="C16" s="5">
        <v>46112</v>
      </c>
      <c r="D16" t="s">
        <v>90</v>
      </c>
      <c r="E16">
        <v>300</v>
      </c>
      <c r="F16" t="s">
        <v>290</v>
      </c>
      <c r="G16" t="s">
        <v>164</v>
      </c>
      <c r="H16" s="7" t="s">
        <v>152</v>
      </c>
      <c r="I16" s="7" t="s">
        <v>165</v>
      </c>
      <c r="J16" s="7" t="s">
        <v>166</v>
      </c>
      <c r="K16" s="7" t="s">
        <v>167</v>
      </c>
      <c r="L16" t="s">
        <v>101</v>
      </c>
      <c r="M16" t="s">
        <v>103</v>
      </c>
      <c r="N16" t="s">
        <v>162</v>
      </c>
      <c r="O16" t="s">
        <v>105</v>
      </c>
      <c r="P16" s="6">
        <v>0</v>
      </c>
      <c r="Q16" s="6">
        <v>0</v>
      </c>
      <c r="R16" s="6" t="s">
        <v>122</v>
      </c>
      <c r="S16" s="6" t="s">
        <v>123</v>
      </c>
      <c r="T16" s="6" t="s">
        <v>124</v>
      </c>
      <c r="U16" s="6" t="s">
        <v>122</v>
      </c>
      <c r="V16" s="6" t="s">
        <v>123</v>
      </c>
      <c r="W16" s="7" t="s">
        <v>169</v>
      </c>
      <c r="X16" s="7" t="s">
        <v>168</v>
      </c>
      <c r="Y16" s="5">
        <v>46100</v>
      </c>
      <c r="Z16" s="5">
        <v>46101</v>
      </c>
      <c r="AA16" s="8">
        <v>9</v>
      </c>
      <c r="AB16">
        <v>1876.96</v>
      </c>
      <c r="AC16">
        <v>1876.96</v>
      </c>
      <c r="AD16" s="5">
        <v>46105</v>
      </c>
      <c r="AE16" s="10" t="s">
        <v>269</v>
      </c>
      <c r="AF16" s="10" t="s">
        <v>245</v>
      </c>
      <c r="AG16" s="10" t="s">
        <v>285</v>
      </c>
      <c r="AH16" s="9" t="s">
        <v>235</v>
      </c>
      <c r="AI16" s="5">
        <v>46127</v>
      </c>
    </row>
    <row r="17" spans="1:35" x14ac:dyDescent="0.25">
      <c r="A17" s="6">
        <v>2026</v>
      </c>
      <c r="B17" s="5">
        <v>46023</v>
      </c>
      <c r="C17" s="5">
        <v>46112</v>
      </c>
      <c r="D17" t="s">
        <v>90</v>
      </c>
      <c r="E17">
        <v>500</v>
      </c>
      <c r="F17" t="s">
        <v>292</v>
      </c>
      <c r="G17" t="s">
        <v>170</v>
      </c>
      <c r="H17" s="7" t="s">
        <v>146</v>
      </c>
      <c r="I17" s="7" t="s">
        <v>171</v>
      </c>
      <c r="J17" s="7" t="s">
        <v>172</v>
      </c>
      <c r="K17" s="7" t="s">
        <v>173</v>
      </c>
      <c r="L17" t="s">
        <v>102</v>
      </c>
      <c r="M17" t="s">
        <v>103</v>
      </c>
      <c r="N17" t="s">
        <v>174</v>
      </c>
      <c r="O17" t="s">
        <v>105</v>
      </c>
      <c r="P17" s="6">
        <v>0</v>
      </c>
      <c r="Q17" s="6">
        <v>0</v>
      </c>
      <c r="R17" s="6" t="s">
        <v>122</v>
      </c>
      <c r="S17" s="6" t="s">
        <v>123</v>
      </c>
      <c r="T17" s="6" t="s">
        <v>124</v>
      </c>
      <c r="U17" s="6" t="s">
        <v>122</v>
      </c>
      <c r="V17" s="6" t="s">
        <v>123</v>
      </c>
      <c r="W17" s="6" t="s">
        <v>175</v>
      </c>
      <c r="X17" s="7" t="s">
        <v>174</v>
      </c>
      <c r="Y17" s="5">
        <v>46104</v>
      </c>
      <c r="Z17" s="5">
        <v>46104</v>
      </c>
      <c r="AA17" s="8">
        <v>10</v>
      </c>
      <c r="AB17">
        <v>821.17</v>
      </c>
      <c r="AC17">
        <v>821.17</v>
      </c>
      <c r="AD17" s="5">
        <v>46105</v>
      </c>
      <c r="AE17" s="10" t="s">
        <v>270</v>
      </c>
      <c r="AF17" s="10" t="s">
        <v>246</v>
      </c>
      <c r="AG17" s="10" t="s">
        <v>285</v>
      </c>
      <c r="AH17" s="9" t="s">
        <v>235</v>
      </c>
      <c r="AI17" s="5">
        <v>46127</v>
      </c>
    </row>
    <row r="18" spans="1:35" x14ac:dyDescent="0.25">
      <c r="A18" s="6">
        <v>2026</v>
      </c>
      <c r="B18" s="5">
        <v>46023</v>
      </c>
      <c r="C18" s="5">
        <v>46112</v>
      </c>
      <c r="D18" t="s">
        <v>90</v>
      </c>
      <c r="E18">
        <v>500</v>
      </c>
      <c r="F18" t="s">
        <v>293</v>
      </c>
      <c r="G18" t="s">
        <v>132</v>
      </c>
      <c r="H18" s="7" t="s">
        <v>133</v>
      </c>
      <c r="I18" s="7" t="s">
        <v>134</v>
      </c>
      <c r="J18" s="7" t="s">
        <v>135</v>
      </c>
      <c r="K18" s="7" t="s">
        <v>136</v>
      </c>
      <c r="L18" t="s">
        <v>102</v>
      </c>
      <c r="M18" t="s">
        <v>103</v>
      </c>
      <c r="N18" t="s">
        <v>176</v>
      </c>
      <c r="O18" t="s">
        <v>105</v>
      </c>
      <c r="P18" s="6">
        <v>0</v>
      </c>
      <c r="Q18" s="6">
        <v>0</v>
      </c>
      <c r="R18" s="6" t="s">
        <v>122</v>
      </c>
      <c r="S18" s="6" t="s">
        <v>123</v>
      </c>
      <c r="T18" s="6" t="s">
        <v>124</v>
      </c>
      <c r="U18" s="6" t="s">
        <v>122</v>
      </c>
      <c r="V18" s="6" t="s">
        <v>123</v>
      </c>
      <c r="W18" t="s">
        <v>177</v>
      </c>
      <c r="X18" s="7" t="s">
        <v>176</v>
      </c>
      <c r="Y18" s="5">
        <v>46104</v>
      </c>
      <c r="Z18" s="5">
        <v>46104</v>
      </c>
      <c r="AA18" s="8">
        <v>11</v>
      </c>
      <c r="AB18">
        <v>821.17</v>
      </c>
      <c r="AC18">
        <v>821.17</v>
      </c>
      <c r="AD18" s="5">
        <v>46105</v>
      </c>
      <c r="AE18" s="10" t="s">
        <v>271</v>
      </c>
      <c r="AF18" s="10" t="s">
        <v>247</v>
      </c>
      <c r="AG18" s="10" t="s">
        <v>285</v>
      </c>
      <c r="AH18" s="9" t="s">
        <v>235</v>
      </c>
      <c r="AI18" s="5">
        <v>46127</v>
      </c>
    </row>
    <row r="19" spans="1:35" x14ac:dyDescent="0.25">
      <c r="A19" s="6">
        <v>2026</v>
      </c>
      <c r="B19" s="5">
        <v>46023</v>
      </c>
      <c r="C19" s="5">
        <v>46112</v>
      </c>
      <c r="D19" t="s">
        <v>91</v>
      </c>
      <c r="E19">
        <v>700</v>
      </c>
      <c r="F19" t="s">
        <v>126</v>
      </c>
      <c r="G19" t="s">
        <v>126</v>
      </c>
      <c r="H19" s="7" t="s">
        <v>139</v>
      </c>
      <c r="I19" s="7" t="s">
        <v>178</v>
      </c>
      <c r="J19" s="7" t="s">
        <v>179</v>
      </c>
      <c r="K19" s="7" t="s">
        <v>180</v>
      </c>
      <c r="L19" t="s">
        <v>101</v>
      </c>
      <c r="M19" t="s">
        <v>103</v>
      </c>
      <c r="N19" t="s">
        <v>181</v>
      </c>
      <c r="O19" t="s">
        <v>105</v>
      </c>
      <c r="P19" s="6">
        <v>0</v>
      </c>
      <c r="Q19" s="6">
        <v>0</v>
      </c>
      <c r="R19" s="6" t="s">
        <v>122</v>
      </c>
      <c r="S19" s="6" t="s">
        <v>123</v>
      </c>
      <c r="T19" s="6" t="s">
        <v>124</v>
      </c>
      <c r="U19" s="6" t="s">
        <v>122</v>
      </c>
      <c r="V19" s="6" t="s">
        <v>123</v>
      </c>
      <c r="W19" t="s">
        <v>183</v>
      </c>
      <c r="X19" s="7" t="s">
        <v>182</v>
      </c>
      <c r="Y19" s="5">
        <v>46106</v>
      </c>
      <c r="Z19" s="5">
        <v>46106</v>
      </c>
      <c r="AA19" s="8">
        <v>12</v>
      </c>
      <c r="AB19">
        <v>703.86</v>
      </c>
      <c r="AC19">
        <v>703.86</v>
      </c>
      <c r="AD19" s="5">
        <v>46108</v>
      </c>
      <c r="AE19" s="10" t="s">
        <v>272</v>
      </c>
      <c r="AF19" s="10" t="s">
        <v>248</v>
      </c>
      <c r="AG19" s="10" t="s">
        <v>285</v>
      </c>
      <c r="AH19" s="9" t="s">
        <v>235</v>
      </c>
      <c r="AI19" s="5">
        <v>46127</v>
      </c>
    </row>
    <row r="20" spans="1:35" x14ac:dyDescent="0.25">
      <c r="A20" s="6">
        <v>2026</v>
      </c>
      <c r="B20" s="5">
        <v>46023</v>
      </c>
      <c r="C20" s="5">
        <v>46112</v>
      </c>
      <c r="D20" t="s">
        <v>91</v>
      </c>
      <c r="E20">
        <v>1100</v>
      </c>
      <c r="F20" t="s">
        <v>184</v>
      </c>
      <c r="G20" t="s">
        <v>184</v>
      </c>
      <c r="H20" s="7" t="s">
        <v>185</v>
      </c>
      <c r="I20" s="7" t="s">
        <v>186</v>
      </c>
      <c r="J20" s="7" t="s">
        <v>187</v>
      </c>
      <c r="K20" s="7" t="s">
        <v>188</v>
      </c>
      <c r="L20" t="s">
        <v>101</v>
      </c>
      <c r="M20" t="s">
        <v>103</v>
      </c>
      <c r="N20" t="s">
        <v>181</v>
      </c>
      <c r="O20" t="s">
        <v>105</v>
      </c>
      <c r="P20" s="6">
        <v>0</v>
      </c>
      <c r="Q20" s="6">
        <v>0</v>
      </c>
      <c r="R20" s="6" t="s">
        <v>122</v>
      </c>
      <c r="S20" s="6" t="s">
        <v>123</v>
      </c>
      <c r="T20" s="6" t="s">
        <v>124</v>
      </c>
      <c r="U20" s="6" t="s">
        <v>122</v>
      </c>
      <c r="V20" s="6" t="s">
        <v>123</v>
      </c>
      <c r="W20" t="s">
        <v>189</v>
      </c>
      <c r="X20" s="7" t="s">
        <v>181</v>
      </c>
      <c r="Y20" s="5">
        <v>46106</v>
      </c>
      <c r="Z20" s="5">
        <v>46106</v>
      </c>
      <c r="AA20" s="8">
        <v>13</v>
      </c>
      <c r="AB20">
        <v>703.86</v>
      </c>
      <c r="AC20">
        <v>703.86</v>
      </c>
      <c r="AD20" s="5">
        <v>46108</v>
      </c>
      <c r="AE20" s="10" t="s">
        <v>289</v>
      </c>
      <c r="AF20" s="10" t="s">
        <v>249</v>
      </c>
      <c r="AG20" s="10" t="s">
        <v>285</v>
      </c>
      <c r="AH20" s="9" t="s">
        <v>235</v>
      </c>
      <c r="AI20" s="5">
        <v>46127</v>
      </c>
    </row>
    <row r="21" spans="1:35" x14ac:dyDescent="0.25">
      <c r="A21" s="6">
        <v>2026</v>
      </c>
      <c r="B21" s="5">
        <v>46023</v>
      </c>
      <c r="C21" s="5">
        <v>46112</v>
      </c>
      <c r="D21" t="s">
        <v>91</v>
      </c>
      <c r="E21">
        <v>5040</v>
      </c>
      <c r="F21" t="s">
        <v>190</v>
      </c>
      <c r="G21" t="s">
        <v>190</v>
      </c>
      <c r="H21" s="7" t="s">
        <v>191</v>
      </c>
      <c r="I21" s="7" t="s">
        <v>192</v>
      </c>
      <c r="J21" s="7" t="s">
        <v>193</v>
      </c>
      <c r="K21" s="7" t="s">
        <v>194</v>
      </c>
      <c r="L21" t="s">
        <v>102</v>
      </c>
      <c r="M21" t="s">
        <v>103</v>
      </c>
      <c r="N21" t="s">
        <v>195</v>
      </c>
      <c r="O21" t="s">
        <v>105</v>
      </c>
      <c r="P21" s="6">
        <v>0</v>
      </c>
      <c r="Q21" s="6">
        <v>0</v>
      </c>
      <c r="R21" s="6" t="s">
        <v>122</v>
      </c>
      <c r="S21" s="6" t="s">
        <v>123</v>
      </c>
      <c r="T21" s="6" t="s">
        <v>124</v>
      </c>
      <c r="U21" s="6" t="s">
        <v>122</v>
      </c>
      <c r="V21" s="6" t="s">
        <v>123</v>
      </c>
      <c r="W21" t="s">
        <v>196</v>
      </c>
      <c r="X21" s="7" t="s">
        <v>195</v>
      </c>
      <c r="Y21" s="5">
        <v>46107</v>
      </c>
      <c r="Z21" s="5">
        <v>46107</v>
      </c>
      <c r="AA21" s="8">
        <v>14</v>
      </c>
      <c r="AB21">
        <v>703.86</v>
      </c>
      <c r="AC21">
        <v>703.86</v>
      </c>
      <c r="AD21" s="5">
        <v>46111</v>
      </c>
      <c r="AE21" s="10" t="s">
        <v>273</v>
      </c>
      <c r="AF21" s="10" t="s">
        <v>250</v>
      </c>
      <c r="AG21" s="10" t="s">
        <v>285</v>
      </c>
      <c r="AH21" s="9" t="s">
        <v>235</v>
      </c>
      <c r="AI21" s="5">
        <v>46127</v>
      </c>
    </row>
    <row r="22" spans="1:35" x14ac:dyDescent="0.25">
      <c r="A22" s="6">
        <v>2026</v>
      </c>
      <c r="B22" s="5">
        <v>46023</v>
      </c>
      <c r="C22" s="5">
        <v>46112</v>
      </c>
      <c r="D22" t="s">
        <v>90</v>
      </c>
      <c r="E22">
        <v>500</v>
      </c>
      <c r="F22" t="s">
        <v>292</v>
      </c>
      <c r="G22" t="s">
        <v>197</v>
      </c>
      <c r="H22" s="7" t="s">
        <v>198</v>
      </c>
      <c r="I22" s="7" t="s">
        <v>199</v>
      </c>
      <c r="J22" s="7" t="s">
        <v>200</v>
      </c>
      <c r="K22" s="7" t="s">
        <v>201</v>
      </c>
      <c r="L22" t="s">
        <v>102</v>
      </c>
      <c r="M22" t="s">
        <v>103</v>
      </c>
      <c r="N22" t="s">
        <v>202</v>
      </c>
      <c r="O22" t="s">
        <v>105</v>
      </c>
      <c r="P22" s="6">
        <v>0</v>
      </c>
      <c r="Q22" s="6">
        <v>0</v>
      </c>
      <c r="R22" s="6" t="s">
        <v>122</v>
      </c>
      <c r="S22" s="6" t="s">
        <v>123</v>
      </c>
      <c r="T22" s="6" t="s">
        <v>124</v>
      </c>
      <c r="U22" s="6" t="s">
        <v>122</v>
      </c>
      <c r="V22" s="6" t="s">
        <v>123</v>
      </c>
      <c r="W22" t="s">
        <v>203</v>
      </c>
      <c r="X22" s="7" t="s">
        <v>202</v>
      </c>
      <c r="Y22" s="5">
        <v>46107</v>
      </c>
      <c r="Z22" s="5">
        <v>46107</v>
      </c>
      <c r="AA22" s="8">
        <v>15</v>
      </c>
      <c r="AB22">
        <v>821.17</v>
      </c>
      <c r="AC22">
        <v>821.17</v>
      </c>
      <c r="AD22" s="5">
        <v>46108</v>
      </c>
      <c r="AE22" s="10" t="s">
        <v>274</v>
      </c>
      <c r="AF22" s="10" t="s">
        <v>251</v>
      </c>
      <c r="AG22" s="10" t="s">
        <v>285</v>
      </c>
      <c r="AH22" s="9" t="s">
        <v>235</v>
      </c>
      <c r="AI22" s="5">
        <v>46127</v>
      </c>
    </row>
    <row r="23" spans="1:35" x14ac:dyDescent="0.25">
      <c r="A23" s="6">
        <v>2026</v>
      </c>
      <c r="B23" s="5">
        <v>46023</v>
      </c>
      <c r="C23" s="5">
        <v>46112</v>
      </c>
      <c r="D23" t="s">
        <v>91</v>
      </c>
      <c r="E23">
        <v>5040</v>
      </c>
      <c r="F23" t="s">
        <v>294</v>
      </c>
      <c r="G23" t="s">
        <v>204</v>
      </c>
      <c r="H23" s="7" t="s">
        <v>198</v>
      </c>
      <c r="I23" s="7" t="s">
        <v>205</v>
      </c>
      <c r="J23" s="7" t="s">
        <v>120</v>
      </c>
      <c r="K23" s="7" t="s">
        <v>206</v>
      </c>
      <c r="L23" t="s">
        <v>102</v>
      </c>
      <c r="M23" t="s">
        <v>103</v>
      </c>
      <c r="N23" t="s">
        <v>202</v>
      </c>
      <c r="O23" t="s">
        <v>105</v>
      </c>
      <c r="P23" s="6">
        <v>0</v>
      </c>
      <c r="Q23" s="6">
        <v>0</v>
      </c>
      <c r="R23" s="6" t="s">
        <v>122</v>
      </c>
      <c r="S23" s="6" t="s">
        <v>123</v>
      </c>
      <c r="T23" s="6" t="s">
        <v>124</v>
      </c>
      <c r="U23" s="6" t="s">
        <v>122</v>
      </c>
      <c r="V23" s="6" t="s">
        <v>123</v>
      </c>
      <c r="W23" t="s">
        <v>207</v>
      </c>
      <c r="X23" s="7" t="s">
        <v>202</v>
      </c>
      <c r="Y23" s="5">
        <v>46107</v>
      </c>
      <c r="Z23" s="5">
        <v>46107</v>
      </c>
      <c r="AA23" s="8">
        <v>16</v>
      </c>
      <c r="AB23">
        <v>703.86</v>
      </c>
      <c r="AC23">
        <v>703.86</v>
      </c>
      <c r="AD23" s="5">
        <v>46108</v>
      </c>
      <c r="AE23" s="10" t="s">
        <v>275</v>
      </c>
      <c r="AF23" s="10" t="s">
        <v>252</v>
      </c>
      <c r="AG23" s="10" t="s">
        <v>285</v>
      </c>
      <c r="AH23" s="9" t="s">
        <v>235</v>
      </c>
      <c r="AI23" s="5">
        <v>46127</v>
      </c>
    </row>
    <row r="24" spans="1:35" x14ac:dyDescent="0.25">
      <c r="A24" s="6">
        <v>2026</v>
      </c>
      <c r="B24" s="5">
        <v>46023</v>
      </c>
      <c r="C24" s="5">
        <v>46112</v>
      </c>
      <c r="D24" t="s">
        <v>90</v>
      </c>
      <c r="E24">
        <v>350</v>
      </c>
      <c r="F24" t="s">
        <v>291</v>
      </c>
      <c r="G24" t="s">
        <v>208</v>
      </c>
      <c r="H24" s="7" t="s">
        <v>198</v>
      </c>
      <c r="I24" s="7" t="s">
        <v>209</v>
      </c>
      <c r="J24" s="7" t="s">
        <v>210</v>
      </c>
      <c r="K24" s="7" t="s">
        <v>211</v>
      </c>
      <c r="L24" t="s">
        <v>101</v>
      </c>
      <c r="M24" t="s">
        <v>103</v>
      </c>
      <c r="N24" t="s">
        <v>202</v>
      </c>
      <c r="O24" t="s">
        <v>105</v>
      </c>
      <c r="P24" s="6">
        <v>0</v>
      </c>
      <c r="Q24" s="6">
        <v>0</v>
      </c>
      <c r="R24" s="6" t="s">
        <v>122</v>
      </c>
      <c r="S24" s="6" t="s">
        <v>123</v>
      </c>
      <c r="T24" s="6" t="s">
        <v>124</v>
      </c>
      <c r="U24" s="6" t="s">
        <v>122</v>
      </c>
      <c r="V24" s="6" t="s">
        <v>123</v>
      </c>
      <c r="W24" t="s">
        <v>203</v>
      </c>
      <c r="X24" s="7" t="s">
        <v>202</v>
      </c>
      <c r="Y24" s="5">
        <v>46107</v>
      </c>
      <c r="Z24" s="5">
        <v>46107</v>
      </c>
      <c r="AA24" s="8">
        <v>17</v>
      </c>
      <c r="AB24">
        <v>938.48</v>
      </c>
      <c r="AC24">
        <v>938.48</v>
      </c>
      <c r="AD24" s="5">
        <v>46108</v>
      </c>
      <c r="AE24" s="10" t="s">
        <v>276</v>
      </c>
      <c r="AF24" s="10" t="s">
        <v>253</v>
      </c>
      <c r="AG24" s="10" t="s">
        <v>285</v>
      </c>
      <c r="AH24" s="9" t="s">
        <v>235</v>
      </c>
      <c r="AI24" s="5">
        <v>46127</v>
      </c>
    </row>
    <row r="25" spans="1:35" x14ac:dyDescent="0.25">
      <c r="A25" s="6">
        <v>2026</v>
      </c>
      <c r="B25" s="5">
        <v>46023</v>
      </c>
      <c r="C25" s="5">
        <v>46112</v>
      </c>
      <c r="D25" t="s">
        <v>91</v>
      </c>
      <c r="E25">
        <v>5040</v>
      </c>
      <c r="F25" t="s">
        <v>145</v>
      </c>
      <c r="G25" t="s">
        <v>145</v>
      </c>
      <c r="H25" s="7" t="s">
        <v>139</v>
      </c>
      <c r="I25" s="7" t="s">
        <v>212</v>
      </c>
      <c r="J25" s="7" t="s">
        <v>213</v>
      </c>
      <c r="K25" s="7" t="s">
        <v>214</v>
      </c>
      <c r="L25" t="s">
        <v>102</v>
      </c>
      <c r="M25" t="s">
        <v>103</v>
      </c>
      <c r="N25" s="8" t="s">
        <v>215</v>
      </c>
      <c r="O25" t="s">
        <v>105</v>
      </c>
      <c r="P25" s="6">
        <v>0</v>
      </c>
      <c r="Q25" s="6">
        <v>0</v>
      </c>
      <c r="R25" s="6" t="s">
        <v>122</v>
      </c>
      <c r="S25" s="6" t="s">
        <v>123</v>
      </c>
      <c r="T25" s="6" t="s">
        <v>124</v>
      </c>
      <c r="U25" s="6" t="s">
        <v>122</v>
      </c>
      <c r="V25" s="6" t="s">
        <v>123</v>
      </c>
      <c r="W25" t="s">
        <v>216</v>
      </c>
      <c r="X25" s="7" t="s">
        <v>215</v>
      </c>
      <c r="Y25" s="5">
        <v>46107</v>
      </c>
      <c r="Z25" s="5">
        <v>46107</v>
      </c>
      <c r="AA25" s="8">
        <v>18</v>
      </c>
      <c r="AB25">
        <v>703.86</v>
      </c>
      <c r="AC25">
        <v>703.86</v>
      </c>
      <c r="AD25" s="5">
        <v>46111</v>
      </c>
      <c r="AE25" s="10" t="s">
        <v>277</v>
      </c>
      <c r="AF25" s="10" t="s">
        <v>254</v>
      </c>
      <c r="AG25" s="10" t="s">
        <v>285</v>
      </c>
      <c r="AH25" s="9" t="s">
        <v>235</v>
      </c>
      <c r="AI25" s="5">
        <v>46127</v>
      </c>
    </row>
    <row r="26" spans="1:35" x14ac:dyDescent="0.25">
      <c r="A26" s="6">
        <v>2026</v>
      </c>
      <c r="B26" s="5">
        <v>46023</v>
      </c>
      <c r="C26" s="5">
        <v>46112</v>
      </c>
      <c r="D26" t="s">
        <v>91</v>
      </c>
      <c r="E26">
        <v>5040</v>
      </c>
      <c r="F26" t="s">
        <v>145</v>
      </c>
      <c r="G26" t="s">
        <v>145</v>
      </c>
      <c r="H26" s="7" t="s">
        <v>139</v>
      </c>
      <c r="I26" s="7" t="s">
        <v>212</v>
      </c>
      <c r="J26" s="7" t="s">
        <v>213</v>
      </c>
      <c r="K26" s="7" t="s">
        <v>214</v>
      </c>
      <c r="L26" t="s">
        <v>102</v>
      </c>
      <c r="M26" t="s">
        <v>103</v>
      </c>
      <c r="N26" t="s">
        <v>217</v>
      </c>
      <c r="O26" t="s">
        <v>105</v>
      </c>
      <c r="P26" s="6">
        <v>0</v>
      </c>
      <c r="Q26" s="6">
        <v>0</v>
      </c>
      <c r="R26" s="6" t="s">
        <v>122</v>
      </c>
      <c r="S26" s="6" t="s">
        <v>123</v>
      </c>
      <c r="T26" s="6" t="s">
        <v>124</v>
      </c>
      <c r="U26" s="6" t="s">
        <v>122</v>
      </c>
      <c r="V26" s="6" t="s">
        <v>123</v>
      </c>
      <c r="W26" t="s">
        <v>218</v>
      </c>
      <c r="X26" s="7" t="s">
        <v>217</v>
      </c>
      <c r="Y26" s="5">
        <v>46108</v>
      </c>
      <c r="Z26" s="5">
        <v>46107</v>
      </c>
      <c r="AA26" s="8">
        <v>19</v>
      </c>
      <c r="AB26">
        <v>703.86</v>
      </c>
      <c r="AC26">
        <v>703.86</v>
      </c>
      <c r="AD26" s="5">
        <v>46111</v>
      </c>
      <c r="AE26" s="10" t="s">
        <v>278</v>
      </c>
      <c r="AF26" s="10" t="s">
        <v>255</v>
      </c>
      <c r="AG26" s="10" t="s">
        <v>285</v>
      </c>
      <c r="AH26" s="9" t="s">
        <v>235</v>
      </c>
      <c r="AI26" s="5">
        <v>46127</v>
      </c>
    </row>
    <row r="27" spans="1:35" x14ac:dyDescent="0.25">
      <c r="A27" s="6">
        <v>2026</v>
      </c>
      <c r="B27" s="5">
        <v>46023</v>
      </c>
      <c r="C27" s="5">
        <v>46112</v>
      </c>
      <c r="D27" t="s">
        <v>91</v>
      </c>
      <c r="E27">
        <v>5040</v>
      </c>
      <c r="F27" t="s">
        <v>190</v>
      </c>
      <c r="G27" t="s">
        <v>190</v>
      </c>
      <c r="H27" s="7" t="s">
        <v>191</v>
      </c>
      <c r="I27" s="7" t="s">
        <v>192</v>
      </c>
      <c r="J27" s="7" t="s">
        <v>193</v>
      </c>
      <c r="K27" s="7" t="s">
        <v>194</v>
      </c>
      <c r="L27" t="s">
        <v>102</v>
      </c>
      <c r="M27" t="s">
        <v>103</v>
      </c>
      <c r="N27" t="s">
        <v>219</v>
      </c>
      <c r="O27" t="s">
        <v>105</v>
      </c>
      <c r="P27" s="6">
        <v>0</v>
      </c>
      <c r="Q27" s="6">
        <v>0</v>
      </c>
      <c r="R27" s="6" t="s">
        <v>122</v>
      </c>
      <c r="S27" s="6" t="s">
        <v>123</v>
      </c>
      <c r="T27" s="6" t="s">
        <v>124</v>
      </c>
      <c r="U27" s="6" t="s">
        <v>122</v>
      </c>
      <c r="V27" s="6" t="s">
        <v>123</v>
      </c>
      <c r="W27" t="s">
        <v>220</v>
      </c>
      <c r="X27" s="7" t="s">
        <v>219</v>
      </c>
      <c r="Y27" s="5">
        <v>46108</v>
      </c>
      <c r="Z27" s="5">
        <v>46108</v>
      </c>
      <c r="AA27" s="8">
        <v>20</v>
      </c>
      <c r="AB27">
        <v>703.86</v>
      </c>
      <c r="AC27">
        <v>703.86</v>
      </c>
      <c r="AD27" s="5">
        <v>46111</v>
      </c>
      <c r="AE27" s="10" t="s">
        <v>279</v>
      </c>
      <c r="AF27" s="10" t="s">
        <v>256</v>
      </c>
      <c r="AG27" s="10" t="s">
        <v>285</v>
      </c>
      <c r="AH27" s="9" t="s">
        <v>235</v>
      </c>
      <c r="AI27" s="5">
        <v>46127</v>
      </c>
    </row>
    <row r="28" spans="1:35" x14ac:dyDescent="0.25">
      <c r="A28" s="6">
        <v>2026</v>
      </c>
      <c r="B28" s="5">
        <v>46023</v>
      </c>
      <c r="C28" s="5">
        <v>46112</v>
      </c>
      <c r="D28" t="s">
        <v>90</v>
      </c>
      <c r="E28">
        <v>500</v>
      </c>
      <c r="F28" t="s">
        <v>292</v>
      </c>
      <c r="G28" t="s">
        <v>221</v>
      </c>
      <c r="H28" s="7" t="s">
        <v>133</v>
      </c>
      <c r="I28" s="7" t="s">
        <v>222</v>
      </c>
      <c r="J28" s="7" t="s">
        <v>223</v>
      </c>
      <c r="K28" s="7" t="s">
        <v>224</v>
      </c>
      <c r="L28" t="s">
        <v>102</v>
      </c>
      <c r="M28" t="s">
        <v>103</v>
      </c>
      <c r="N28" t="s">
        <v>225</v>
      </c>
      <c r="O28" t="s">
        <v>105</v>
      </c>
      <c r="P28" s="6">
        <v>0</v>
      </c>
      <c r="Q28" s="6">
        <v>0</v>
      </c>
      <c r="R28" s="6" t="s">
        <v>122</v>
      </c>
      <c r="S28" s="6" t="s">
        <v>123</v>
      </c>
      <c r="T28" s="6" t="s">
        <v>124</v>
      </c>
      <c r="U28" s="6" t="s">
        <v>122</v>
      </c>
      <c r="V28" s="6" t="s">
        <v>123</v>
      </c>
      <c r="W28" t="s">
        <v>226</v>
      </c>
      <c r="X28" s="7" t="s">
        <v>225</v>
      </c>
      <c r="Y28" s="5">
        <v>46108</v>
      </c>
      <c r="Z28" s="5">
        <v>46108</v>
      </c>
      <c r="AA28" s="8">
        <v>21</v>
      </c>
      <c r="AB28">
        <v>821.17</v>
      </c>
      <c r="AC28">
        <v>821.17</v>
      </c>
      <c r="AD28" s="5">
        <v>46113</v>
      </c>
      <c r="AE28" s="10" t="s">
        <v>288</v>
      </c>
      <c r="AF28" s="10" t="s">
        <v>257</v>
      </c>
      <c r="AG28" s="10" t="s">
        <v>285</v>
      </c>
      <c r="AH28" s="9" t="s">
        <v>235</v>
      </c>
      <c r="AI28" s="5">
        <v>46127</v>
      </c>
    </row>
    <row r="29" spans="1:35" x14ac:dyDescent="0.25">
      <c r="A29" s="6">
        <v>2026</v>
      </c>
      <c r="B29" s="5">
        <v>46023</v>
      </c>
      <c r="C29" s="5">
        <v>46112</v>
      </c>
      <c r="D29" t="s">
        <v>90</v>
      </c>
      <c r="E29">
        <v>500</v>
      </c>
      <c r="F29" t="s">
        <v>295</v>
      </c>
      <c r="G29" t="s">
        <v>132</v>
      </c>
      <c r="H29" s="7" t="s">
        <v>133</v>
      </c>
      <c r="I29" s="7" t="s">
        <v>134</v>
      </c>
      <c r="J29" s="7" t="s">
        <v>135</v>
      </c>
      <c r="K29" s="7" t="s">
        <v>136</v>
      </c>
      <c r="L29" t="s">
        <v>102</v>
      </c>
      <c r="M29" t="s">
        <v>103</v>
      </c>
      <c r="N29" t="s">
        <v>225</v>
      </c>
      <c r="O29" t="s">
        <v>105</v>
      </c>
      <c r="P29" s="6">
        <v>0</v>
      </c>
      <c r="Q29" s="6">
        <v>0</v>
      </c>
      <c r="R29" s="6" t="s">
        <v>122</v>
      </c>
      <c r="S29" s="6" t="s">
        <v>123</v>
      </c>
      <c r="T29" s="6" t="s">
        <v>124</v>
      </c>
      <c r="U29" s="6" t="s">
        <v>122</v>
      </c>
      <c r="V29" s="6" t="s">
        <v>123</v>
      </c>
      <c r="W29" t="s">
        <v>226</v>
      </c>
      <c r="X29" s="7" t="s">
        <v>225</v>
      </c>
      <c r="Y29" s="5">
        <v>46108</v>
      </c>
      <c r="Z29" s="5">
        <v>46108</v>
      </c>
      <c r="AA29" s="8">
        <v>22</v>
      </c>
      <c r="AB29">
        <v>821.17</v>
      </c>
      <c r="AC29">
        <v>821.17</v>
      </c>
      <c r="AD29" s="5">
        <v>46112</v>
      </c>
      <c r="AE29" s="10" t="s">
        <v>280</v>
      </c>
      <c r="AF29" s="10" t="s">
        <v>258</v>
      </c>
      <c r="AG29" s="10" t="s">
        <v>285</v>
      </c>
      <c r="AH29" s="9" t="s">
        <v>235</v>
      </c>
      <c r="AI29" s="5">
        <v>46127</v>
      </c>
    </row>
    <row r="30" spans="1:35" x14ac:dyDescent="0.25">
      <c r="A30" s="6">
        <v>2026</v>
      </c>
      <c r="B30" s="5">
        <v>46023</v>
      </c>
      <c r="C30" s="5">
        <v>46112</v>
      </c>
      <c r="D30" t="s">
        <v>91</v>
      </c>
      <c r="E30">
        <v>700</v>
      </c>
      <c r="F30" t="s">
        <v>126</v>
      </c>
      <c r="G30" t="s">
        <v>126</v>
      </c>
      <c r="H30" s="7" t="s">
        <v>152</v>
      </c>
      <c r="I30" s="7" t="s">
        <v>159</v>
      </c>
      <c r="J30" s="7" t="s">
        <v>160</v>
      </c>
      <c r="K30" s="7" t="s">
        <v>161</v>
      </c>
      <c r="L30" t="s">
        <v>101</v>
      </c>
      <c r="M30" t="s">
        <v>103</v>
      </c>
      <c r="N30" t="s">
        <v>227</v>
      </c>
      <c r="O30" t="s">
        <v>105</v>
      </c>
      <c r="P30" s="6">
        <v>0</v>
      </c>
      <c r="Q30" s="6">
        <v>0</v>
      </c>
      <c r="R30" s="6" t="s">
        <v>122</v>
      </c>
      <c r="S30" s="6" t="s">
        <v>123</v>
      </c>
      <c r="T30" s="6" t="s">
        <v>124</v>
      </c>
      <c r="U30" s="6" t="s">
        <v>122</v>
      </c>
      <c r="V30" s="6" t="s">
        <v>123</v>
      </c>
      <c r="W30" t="s">
        <v>228</v>
      </c>
      <c r="X30" s="7" t="s">
        <v>227</v>
      </c>
      <c r="Y30" s="5">
        <v>46111</v>
      </c>
      <c r="Z30" s="5">
        <v>46113</v>
      </c>
      <c r="AA30" s="8">
        <v>23</v>
      </c>
      <c r="AB30">
        <v>2111.58</v>
      </c>
      <c r="AC30">
        <v>2111.58</v>
      </c>
      <c r="AD30" s="5">
        <v>46119</v>
      </c>
      <c r="AE30" s="10" t="s">
        <v>281</v>
      </c>
      <c r="AF30" s="10" t="s">
        <v>259</v>
      </c>
      <c r="AG30" s="10" t="s">
        <v>285</v>
      </c>
      <c r="AH30" s="9" t="s">
        <v>235</v>
      </c>
      <c r="AI30" s="5">
        <v>46127</v>
      </c>
    </row>
    <row r="31" spans="1:35" x14ac:dyDescent="0.25">
      <c r="A31" s="6">
        <v>2026</v>
      </c>
      <c r="B31" s="5">
        <v>46023</v>
      </c>
      <c r="C31" s="5">
        <v>46112</v>
      </c>
      <c r="D31" t="s">
        <v>90</v>
      </c>
      <c r="E31">
        <v>300</v>
      </c>
      <c r="F31" t="s">
        <v>290</v>
      </c>
      <c r="G31" t="s">
        <v>164</v>
      </c>
      <c r="H31" s="7" t="s">
        <v>152</v>
      </c>
      <c r="I31" s="7" t="s">
        <v>165</v>
      </c>
      <c r="J31" s="7" t="s">
        <v>166</v>
      </c>
      <c r="K31" s="7" t="s">
        <v>167</v>
      </c>
      <c r="L31" t="s">
        <v>101</v>
      </c>
      <c r="M31" t="s">
        <v>103</v>
      </c>
      <c r="N31" t="s">
        <v>229</v>
      </c>
      <c r="O31" t="s">
        <v>105</v>
      </c>
      <c r="P31" s="6">
        <v>0</v>
      </c>
      <c r="Q31" s="6">
        <v>0</v>
      </c>
      <c r="R31" s="6" t="s">
        <v>122</v>
      </c>
      <c r="S31" s="6" t="s">
        <v>123</v>
      </c>
      <c r="T31" s="6" t="s">
        <v>124</v>
      </c>
      <c r="U31" s="6" t="s">
        <v>122</v>
      </c>
      <c r="V31" s="6" t="s">
        <v>123</v>
      </c>
      <c r="W31" t="s">
        <v>230</v>
      </c>
      <c r="X31" s="7" t="s">
        <v>229</v>
      </c>
      <c r="Y31" s="5">
        <v>46111</v>
      </c>
      <c r="Z31" s="5">
        <v>46113</v>
      </c>
      <c r="AA31" s="8">
        <v>24</v>
      </c>
      <c r="AB31">
        <v>2815.44</v>
      </c>
      <c r="AC31">
        <v>2815.58</v>
      </c>
      <c r="AD31" s="5">
        <v>46120</v>
      </c>
      <c r="AE31" s="10" t="s">
        <v>282</v>
      </c>
      <c r="AF31" s="10" t="s">
        <v>260</v>
      </c>
      <c r="AG31" s="10" t="s">
        <v>285</v>
      </c>
      <c r="AH31" s="9" t="s">
        <v>235</v>
      </c>
      <c r="AI31" s="5">
        <v>46127</v>
      </c>
    </row>
    <row r="32" spans="1:35" x14ac:dyDescent="0.25">
      <c r="A32" s="6">
        <v>2026</v>
      </c>
      <c r="B32" s="5">
        <v>46023</v>
      </c>
      <c r="C32" s="5">
        <v>46112</v>
      </c>
      <c r="D32" t="s">
        <v>91</v>
      </c>
      <c r="E32">
        <v>5040</v>
      </c>
      <c r="F32" t="s">
        <v>190</v>
      </c>
      <c r="G32" t="s">
        <v>190</v>
      </c>
      <c r="H32" s="7" t="s">
        <v>191</v>
      </c>
      <c r="I32" s="7" t="s">
        <v>192</v>
      </c>
      <c r="J32" s="7" t="s">
        <v>193</v>
      </c>
      <c r="K32" s="7" t="s">
        <v>194</v>
      </c>
      <c r="L32" t="s">
        <v>102</v>
      </c>
      <c r="M32" t="s">
        <v>103</v>
      </c>
      <c r="N32" t="s">
        <v>231</v>
      </c>
      <c r="O32" t="s">
        <v>105</v>
      </c>
      <c r="P32" s="6">
        <v>0</v>
      </c>
      <c r="Q32" s="6">
        <v>0</v>
      </c>
      <c r="R32" s="6" t="s">
        <v>122</v>
      </c>
      <c r="S32" s="6" t="s">
        <v>123</v>
      </c>
      <c r="T32" s="6" t="s">
        <v>124</v>
      </c>
      <c r="U32" s="6" t="s">
        <v>122</v>
      </c>
      <c r="V32" s="6" t="s">
        <v>123</v>
      </c>
      <c r="W32" t="s">
        <v>232</v>
      </c>
      <c r="X32" s="7" t="s">
        <v>231</v>
      </c>
      <c r="Y32" s="5">
        <v>46112</v>
      </c>
      <c r="Z32" s="5">
        <v>46112</v>
      </c>
      <c r="AA32" s="8">
        <v>25</v>
      </c>
      <c r="AB32">
        <v>703.86</v>
      </c>
      <c r="AC32">
        <v>703.86</v>
      </c>
      <c r="AD32" s="5">
        <v>46118</v>
      </c>
      <c r="AE32" s="10" t="s">
        <v>283</v>
      </c>
      <c r="AF32" s="10" t="s">
        <v>261</v>
      </c>
      <c r="AG32" s="10" t="s">
        <v>285</v>
      </c>
      <c r="AH32" s="9" t="s">
        <v>235</v>
      </c>
      <c r="AI32" s="5">
        <v>46127</v>
      </c>
    </row>
    <row r="33" spans="1:35" x14ac:dyDescent="0.25">
      <c r="A33" s="6">
        <v>2026</v>
      </c>
      <c r="B33" s="5">
        <v>46023</v>
      </c>
      <c r="C33" s="5">
        <v>46112</v>
      </c>
      <c r="D33" t="s">
        <v>90</v>
      </c>
      <c r="E33">
        <v>500</v>
      </c>
      <c r="F33" t="s">
        <v>292</v>
      </c>
      <c r="G33" t="s">
        <v>170</v>
      </c>
      <c r="H33" s="7" t="s">
        <v>146</v>
      </c>
      <c r="I33" s="7" t="s">
        <v>171</v>
      </c>
      <c r="J33" s="7" t="s">
        <v>172</v>
      </c>
      <c r="K33" s="7" t="s">
        <v>173</v>
      </c>
      <c r="L33" t="s">
        <v>102</v>
      </c>
      <c r="M33" t="s">
        <v>103</v>
      </c>
      <c r="N33" t="s">
        <v>233</v>
      </c>
      <c r="O33" t="s">
        <v>105</v>
      </c>
      <c r="P33" s="6">
        <v>0</v>
      </c>
      <c r="Q33" s="6">
        <v>0</v>
      </c>
      <c r="R33" s="6" t="s">
        <v>122</v>
      </c>
      <c r="S33" s="6" t="s">
        <v>123</v>
      </c>
      <c r="T33" s="6" t="s">
        <v>124</v>
      </c>
      <c r="U33" s="6" t="s">
        <v>122</v>
      </c>
      <c r="V33" s="6" t="s">
        <v>123</v>
      </c>
      <c r="W33" t="s">
        <v>234</v>
      </c>
      <c r="X33" s="7" t="s">
        <v>233</v>
      </c>
      <c r="Y33" s="5">
        <v>46112</v>
      </c>
      <c r="Z33" s="5">
        <v>46112</v>
      </c>
      <c r="AA33" s="8">
        <v>26</v>
      </c>
      <c r="AB33">
        <v>821.17</v>
      </c>
      <c r="AC33">
        <v>821.17</v>
      </c>
      <c r="AD33" s="5">
        <v>46118</v>
      </c>
      <c r="AE33" s="10" t="s">
        <v>284</v>
      </c>
      <c r="AF33" s="10" t="s">
        <v>262</v>
      </c>
      <c r="AG33" s="10" t="s">
        <v>285</v>
      </c>
      <c r="AH33" s="9" t="s">
        <v>235</v>
      </c>
      <c r="AI33" s="5">
        <v>46127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5">
      <formula1>Hidden_13</formula1>
    </dataValidation>
    <dataValidation type="list" allowBlank="1" showErrorMessage="1" sqref="L8:L155">
      <formula1>Hidden_211</formula1>
    </dataValidation>
    <dataValidation type="list" allowBlank="1" showErrorMessage="1" sqref="M8:M155">
      <formula1>Hidden_312</formula1>
    </dataValidation>
    <dataValidation type="list" allowBlank="1" showErrorMessage="1" sqref="O8:O155">
      <formula1>Hidden_414</formula1>
    </dataValidation>
  </dataValidations>
  <hyperlinks>
    <hyperlink ref="AG8" r:id="rId1"/>
    <hyperlink ref="AE8" r:id="rId2"/>
    <hyperlink ref="AE9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9" r:id="rId21"/>
    <hyperlink ref="AE30" r:id="rId22"/>
    <hyperlink ref="AE31" r:id="rId23"/>
    <hyperlink ref="AE32" r:id="rId24"/>
    <hyperlink ref="AE33" r:id="rId25"/>
    <hyperlink ref="AF8" r:id="rId26"/>
    <hyperlink ref="AF9" r:id="rId27"/>
    <hyperlink ref="AF10" r:id="rId28"/>
    <hyperlink ref="AF11" r:id="rId29"/>
    <hyperlink ref="AF12" r:id="rId30"/>
    <hyperlink ref="AF13" r:id="rId31"/>
    <hyperlink ref="AF14" r:id="rId32"/>
    <hyperlink ref="AF15" r:id="rId33"/>
    <hyperlink ref="AF16" r:id="rId34"/>
    <hyperlink ref="AF17" r:id="rId35"/>
    <hyperlink ref="AF18" r:id="rId36"/>
    <hyperlink ref="AF19" r:id="rId37"/>
    <hyperlink ref="AF20" r:id="rId38"/>
    <hyperlink ref="AF21" r:id="rId39"/>
    <hyperlink ref="AF22" r:id="rId40"/>
    <hyperlink ref="AF23" r:id="rId41"/>
    <hyperlink ref="AF24" r:id="rId42"/>
    <hyperlink ref="AF25" r:id="rId43"/>
    <hyperlink ref="AF26" r:id="rId44"/>
    <hyperlink ref="AF27" r:id="rId45"/>
    <hyperlink ref="AF28" r:id="rId46"/>
    <hyperlink ref="AF29" r:id="rId47"/>
    <hyperlink ref="AF30" r:id="rId48"/>
    <hyperlink ref="AF31" r:id="rId49"/>
    <hyperlink ref="AF32" r:id="rId50"/>
    <hyperlink ref="AF33" r:id="rId51"/>
    <hyperlink ref="AG9:AG33" r:id="rId52" display="https://drive.google.com/file/d/1mVrcO_Hqkjq7XgYK7XwfLx5U3jERYNoH/view?usp=sharing"/>
    <hyperlink ref="AE10" r:id="rId53"/>
    <hyperlink ref="AE28" r:id="rId54"/>
  </hyperlinks>
  <pageMargins left="0.7" right="0.7" top="0.75" bottom="0.75" header="0.3" footer="0.3"/>
  <pageSetup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8">
        <v>37501</v>
      </c>
      <c r="C4" s="8" t="s">
        <v>236</v>
      </c>
      <c r="D4" s="8">
        <v>938.48</v>
      </c>
    </row>
    <row r="5" spans="1:4" x14ac:dyDescent="0.25">
      <c r="A5" s="8">
        <v>2</v>
      </c>
      <c r="B5" s="11">
        <v>37501</v>
      </c>
      <c r="C5" s="8" t="s">
        <v>236</v>
      </c>
      <c r="D5" s="8">
        <v>703.86</v>
      </c>
    </row>
    <row r="6" spans="1:4" x14ac:dyDescent="0.25">
      <c r="A6" s="8">
        <v>3</v>
      </c>
      <c r="B6" s="11">
        <v>37501</v>
      </c>
      <c r="C6" s="8" t="s">
        <v>236</v>
      </c>
      <c r="D6" s="8">
        <v>821.17</v>
      </c>
    </row>
    <row r="7" spans="1:4" x14ac:dyDescent="0.25">
      <c r="A7" s="8">
        <v>4</v>
      </c>
      <c r="B7" s="11">
        <v>37501</v>
      </c>
      <c r="C7" s="8" t="s">
        <v>236</v>
      </c>
      <c r="D7" s="8">
        <v>703.86</v>
      </c>
    </row>
    <row r="8" spans="1:4" x14ac:dyDescent="0.25">
      <c r="A8" s="8">
        <v>5</v>
      </c>
      <c r="B8" s="11">
        <v>37501</v>
      </c>
      <c r="C8" s="8" t="s">
        <v>236</v>
      </c>
      <c r="D8" s="8">
        <v>703.86</v>
      </c>
    </row>
    <row r="9" spans="1:4" x14ac:dyDescent="0.25">
      <c r="A9" s="8">
        <v>6</v>
      </c>
      <c r="B9" s="11">
        <v>37501</v>
      </c>
      <c r="C9" s="8" t="s">
        <v>236</v>
      </c>
      <c r="D9" s="8">
        <v>703.86</v>
      </c>
    </row>
    <row r="10" spans="1:4" x14ac:dyDescent="0.25">
      <c r="A10" s="8">
        <v>7</v>
      </c>
      <c r="B10" s="11">
        <v>37501</v>
      </c>
      <c r="C10" s="8" t="s">
        <v>236</v>
      </c>
      <c r="D10" s="8">
        <v>821.17</v>
      </c>
    </row>
    <row r="11" spans="1:4" x14ac:dyDescent="0.25">
      <c r="A11" s="8">
        <v>8</v>
      </c>
      <c r="B11" s="11">
        <v>37501</v>
      </c>
      <c r="C11" s="8" t="s">
        <v>236</v>
      </c>
      <c r="D11" s="8">
        <v>1407.72</v>
      </c>
    </row>
    <row r="12" spans="1:4" x14ac:dyDescent="0.25">
      <c r="A12" s="8">
        <v>9</v>
      </c>
      <c r="B12" s="11">
        <v>37501</v>
      </c>
      <c r="C12" s="8" t="s">
        <v>236</v>
      </c>
      <c r="D12" s="8">
        <v>1876.96</v>
      </c>
    </row>
    <row r="13" spans="1:4" x14ac:dyDescent="0.25">
      <c r="A13" s="8">
        <v>10</v>
      </c>
      <c r="B13" s="11">
        <v>37501</v>
      </c>
      <c r="C13" s="8" t="s">
        <v>236</v>
      </c>
      <c r="D13" s="8">
        <v>821.17</v>
      </c>
    </row>
    <row r="14" spans="1:4" x14ac:dyDescent="0.25">
      <c r="A14" s="8">
        <v>11</v>
      </c>
      <c r="B14" s="11">
        <v>37501</v>
      </c>
      <c r="C14" s="8" t="s">
        <v>236</v>
      </c>
      <c r="D14" s="8">
        <v>821.17</v>
      </c>
    </row>
    <row r="15" spans="1:4" x14ac:dyDescent="0.25">
      <c r="A15" s="8">
        <v>12</v>
      </c>
      <c r="B15" s="11">
        <v>37501</v>
      </c>
      <c r="C15" s="8" t="s">
        <v>236</v>
      </c>
      <c r="D15" s="8">
        <v>703.86</v>
      </c>
    </row>
    <row r="16" spans="1:4" x14ac:dyDescent="0.25">
      <c r="A16" s="8">
        <v>13</v>
      </c>
      <c r="B16" s="11">
        <v>37501</v>
      </c>
      <c r="C16" s="8" t="s">
        <v>236</v>
      </c>
      <c r="D16" s="8">
        <v>703.86</v>
      </c>
    </row>
    <row r="17" spans="1:4" x14ac:dyDescent="0.25">
      <c r="A17" s="8">
        <v>14</v>
      </c>
      <c r="B17" s="11">
        <v>37501</v>
      </c>
      <c r="C17" s="8" t="s">
        <v>236</v>
      </c>
      <c r="D17" s="8">
        <v>703.86</v>
      </c>
    </row>
    <row r="18" spans="1:4" x14ac:dyDescent="0.25">
      <c r="A18" s="8">
        <v>15</v>
      </c>
      <c r="B18" s="11">
        <v>37501</v>
      </c>
      <c r="C18" s="8" t="s">
        <v>236</v>
      </c>
      <c r="D18" s="8">
        <v>821.17</v>
      </c>
    </row>
    <row r="19" spans="1:4" x14ac:dyDescent="0.25">
      <c r="A19" s="8">
        <v>16</v>
      </c>
      <c r="B19" s="11">
        <v>37501</v>
      </c>
      <c r="C19" s="8" t="s">
        <v>236</v>
      </c>
      <c r="D19" s="8">
        <v>703.86</v>
      </c>
    </row>
    <row r="20" spans="1:4" x14ac:dyDescent="0.25">
      <c r="A20" s="8">
        <v>17</v>
      </c>
      <c r="B20" s="11">
        <v>37501</v>
      </c>
      <c r="C20" s="8" t="s">
        <v>236</v>
      </c>
      <c r="D20" s="8">
        <v>938.48</v>
      </c>
    </row>
    <row r="21" spans="1:4" x14ac:dyDescent="0.25">
      <c r="A21" s="8">
        <v>18</v>
      </c>
      <c r="B21" s="11">
        <v>37501</v>
      </c>
      <c r="C21" s="8" t="s">
        <v>236</v>
      </c>
      <c r="D21" s="8">
        <v>703.86</v>
      </c>
    </row>
    <row r="22" spans="1:4" x14ac:dyDescent="0.25">
      <c r="A22" s="8">
        <v>19</v>
      </c>
      <c r="B22" s="11">
        <v>37501</v>
      </c>
      <c r="C22" s="8" t="s">
        <v>236</v>
      </c>
      <c r="D22" s="8">
        <v>703.86</v>
      </c>
    </row>
    <row r="23" spans="1:4" x14ac:dyDescent="0.25">
      <c r="A23" s="8">
        <v>20</v>
      </c>
      <c r="B23" s="11">
        <v>37501</v>
      </c>
      <c r="C23" s="8" t="s">
        <v>236</v>
      </c>
      <c r="D23" s="8">
        <v>703.86</v>
      </c>
    </row>
    <row r="24" spans="1:4" x14ac:dyDescent="0.25">
      <c r="A24" s="8">
        <v>21</v>
      </c>
      <c r="B24" s="11">
        <v>37501</v>
      </c>
      <c r="C24" s="8" t="s">
        <v>236</v>
      </c>
      <c r="D24" s="8">
        <v>821.17</v>
      </c>
    </row>
    <row r="25" spans="1:4" x14ac:dyDescent="0.25">
      <c r="A25" s="8">
        <v>22</v>
      </c>
      <c r="B25" s="11">
        <v>37501</v>
      </c>
      <c r="C25" s="8" t="s">
        <v>236</v>
      </c>
      <c r="D25" s="8">
        <v>821.17</v>
      </c>
    </row>
    <row r="26" spans="1:4" x14ac:dyDescent="0.25">
      <c r="A26" s="8">
        <v>23</v>
      </c>
      <c r="B26" s="11">
        <v>37501</v>
      </c>
      <c r="C26" s="8" t="s">
        <v>236</v>
      </c>
      <c r="D26" s="8">
        <v>2111.58</v>
      </c>
    </row>
    <row r="27" spans="1:4" x14ac:dyDescent="0.25">
      <c r="A27" s="8">
        <v>24</v>
      </c>
      <c r="B27" s="11">
        <v>37501</v>
      </c>
      <c r="C27" s="8" t="s">
        <v>236</v>
      </c>
      <c r="D27" s="8">
        <v>2815.44</v>
      </c>
    </row>
    <row r="28" spans="1:4" x14ac:dyDescent="0.25">
      <c r="A28" s="8">
        <v>25</v>
      </c>
      <c r="B28" s="11">
        <v>37501</v>
      </c>
      <c r="C28" s="8" t="s">
        <v>236</v>
      </c>
      <c r="D28" s="8">
        <v>703.86</v>
      </c>
    </row>
    <row r="29" spans="1:4" x14ac:dyDescent="0.25">
      <c r="A29" s="8">
        <v>26</v>
      </c>
      <c r="B29" s="11">
        <v>37501</v>
      </c>
      <c r="C29" s="8" t="s">
        <v>236</v>
      </c>
      <c r="D29" s="8">
        <v>821.17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A8" workbookViewId="0">
      <selection activeCell="B4" sqref="B4: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0" t="s">
        <v>237</v>
      </c>
    </row>
    <row r="5" spans="1:2" x14ac:dyDescent="0.25">
      <c r="A5" s="8">
        <v>2</v>
      </c>
      <c r="B5" s="10" t="s">
        <v>238</v>
      </c>
    </row>
    <row r="6" spans="1:2" x14ac:dyDescent="0.25">
      <c r="A6" s="8">
        <v>3</v>
      </c>
      <c r="B6" s="10" t="s">
        <v>239</v>
      </c>
    </row>
    <row r="7" spans="1:2" x14ac:dyDescent="0.25">
      <c r="A7" s="8">
        <v>4</v>
      </c>
      <c r="B7" s="10" t="s">
        <v>240</v>
      </c>
    </row>
    <row r="8" spans="1:2" x14ac:dyDescent="0.25">
      <c r="A8" s="8">
        <v>5</v>
      </c>
      <c r="B8" s="10" t="s">
        <v>241</v>
      </c>
    </row>
    <row r="9" spans="1:2" x14ac:dyDescent="0.25">
      <c r="A9" s="8">
        <v>6</v>
      </c>
      <c r="B9" s="10" t="s">
        <v>242</v>
      </c>
    </row>
    <row r="10" spans="1:2" x14ac:dyDescent="0.25">
      <c r="A10" s="8">
        <v>7</v>
      </c>
      <c r="B10" s="10" t="s">
        <v>243</v>
      </c>
    </row>
    <row r="11" spans="1:2" x14ac:dyDescent="0.25">
      <c r="A11" s="8">
        <v>8</v>
      </c>
      <c r="B11" s="10" t="s">
        <v>244</v>
      </c>
    </row>
    <row r="12" spans="1:2" x14ac:dyDescent="0.25">
      <c r="A12" s="8">
        <v>9</v>
      </c>
      <c r="B12" s="10" t="s">
        <v>245</v>
      </c>
    </row>
    <row r="13" spans="1:2" x14ac:dyDescent="0.25">
      <c r="A13" s="8">
        <v>10</v>
      </c>
      <c r="B13" s="10" t="s">
        <v>246</v>
      </c>
    </row>
    <row r="14" spans="1:2" x14ac:dyDescent="0.25">
      <c r="A14" s="8">
        <v>11</v>
      </c>
      <c r="B14" s="10" t="s">
        <v>247</v>
      </c>
    </row>
    <row r="15" spans="1:2" x14ac:dyDescent="0.25">
      <c r="A15" s="8">
        <v>12</v>
      </c>
      <c r="B15" s="10" t="s">
        <v>248</v>
      </c>
    </row>
    <row r="16" spans="1:2" x14ac:dyDescent="0.25">
      <c r="A16" s="8">
        <v>13</v>
      </c>
      <c r="B16" s="10" t="s">
        <v>249</v>
      </c>
    </row>
    <row r="17" spans="1:2" x14ac:dyDescent="0.25">
      <c r="A17" s="8">
        <v>14</v>
      </c>
      <c r="B17" s="10" t="s">
        <v>250</v>
      </c>
    </row>
    <row r="18" spans="1:2" x14ac:dyDescent="0.25">
      <c r="A18" s="8">
        <v>15</v>
      </c>
      <c r="B18" s="10" t="s">
        <v>251</v>
      </c>
    </row>
    <row r="19" spans="1:2" x14ac:dyDescent="0.25">
      <c r="A19" s="8">
        <v>16</v>
      </c>
      <c r="B19" s="10" t="s">
        <v>252</v>
      </c>
    </row>
    <row r="20" spans="1:2" x14ac:dyDescent="0.25">
      <c r="A20" s="8">
        <v>17</v>
      </c>
      <c r="B20" s="10" t="s">
        <v>253</v>
      </c>
    </row>
    <row r="21" spans="1:2" x14ac:dyDescent="0.25">
      <c r="A21" s="8">
        <v>18</v>
      </c>
      <c r="B21" s="10" t="s">
        <v>254</v>
      </c>
    </row>
    <row r="22" spans="1:2" x14ac:dyDescent="0.25">
      <c r="A22" s="8">
        <v>19</v>
      </c>
      <c r="B22" s="10" t="s">
        <v>255</v>
      </c>
    </row>
    <row r="23" spans="1:2" x14ac:dyDescent="0.25">
      <c r="A23" s="8">
        <v>20</v>
      </c>
      <c r="B23" s="10" t="s">
        <v>256</v>
      </c>
    </row>
    <row r="24" spans="1:2" x14ac:dyDescent="0.25">
      <c r="A24" s="8">
        <v>21</v>
      </c>
      <c r="B24" s="10" t="s">
        <v>257</v>
      </c>
    </row>
    <row r="25" spans="1:2" x14ac:dyDescent="0.25">
      <c r="A25" s="8">
        <v>22</v>
      </c>
      <c r="B25" s="10" t="s">
        <v>258</v>
      </c>
    </row>
    <row r="26" spans="1:2" x14ac:dyDescent="0.25">
      <c r="A26" s="8">
        <v>23</v>
      </c>
      <c r="B26" s="10" t="s">
        <v>259</v>
      </c>
    </row>
    <row r="27" spans="1:2" x14ac:dyDescent="0.25">
      <c r="A27" s="8">
        <v>24</v>
      </c>
      <c r="B27" s="10" t="s">
        <v>260</v>
      </c>
    </row>
    <row r="28" spans="1:2" x14ac:dyDescent="0.25">
      <c r="A28" s="8">
        <v>25</v>
      </c>
      <c r="B28" s="10" t="s">
        <v>261</v>
      </c>
    </row>
    <row r="29" spans="1:2" x14ac:dyDescent="0.25">
      <c r="A29" s="8">
        <v>26</v>
      </c>
      <c r="B29" s="10" t="s">
        <v>262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Conta8</cp:lastModifiedBy>
  <dcterms:created xsi:type="dcterms:W3CDTF">2026-03-12T15:16:48Z</dcterms:created>
  <dcterms:modified xsi:type="dcterms:W3CDTF">2026-04-17T22:18:29Z</dcterms:modified>
</cp:coreProperties>
</file>