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<sst xmlns="http://schemas.openxmlformats.org/spreadsheetml/2006/main" count="1178" uniqueCount="499">
  <si>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</si>
  <si>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</si>
  <si>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</si>
  <si>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</si>
  <si>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</si>
  <si>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</si>
  <si>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</si>
  <si>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</si>
  <si>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</si>
  <si>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</si>
  <si>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</si>
  <si>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</si>
  <si>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</si>
  <si>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</si>
  <si>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</si>
  <si>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</si>
  <si>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</si>
  <si>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</si>
  <si>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</si>
  <si>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</si>
  <si>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</si>
  <si>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</si>
  <si>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</si>
  <si>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</si>
  <si>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</si>
  <si>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</si>
  <si>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</si>
  <si>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</si>
  <si>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</si>
  <si>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</si>
  <si>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</si>
  <si>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</si>
  <si>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</si>
  <si>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</si>
  <si>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</si>
  <si>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</si>
  <si>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</si>
  <si>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</si>
  <si>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</si>
  <si>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</si>
  <si>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</si>
  <si>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</si>
  <si>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</si>
  <si>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</si>
  <si>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</si>
  <si>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</si>
  <si>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</si>
  <si>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</si>
  <si>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</si>
  <si>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</si>
  <si>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</si>
  <si>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</si>
  <si>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</si>
  <si>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</si>
  <si>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</si>
  <si>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</si>
  <si>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</si>
  <si>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</si>
  <si>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</si>
  <si>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</si>
  <si>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</si>
  <si>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</si>
  <si>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</si>
  <si>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</si>
  <si>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</si>
  <si>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</si>
  <si>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</si>
  <si>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</si>
  <si>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</si>
  <si>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</si>
  <si>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</si>
  <si>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</si>
  <si>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</si>
  <si>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</si>
  <si>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</si>
  <si>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</si>
  <si>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</si>
  <si>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</si>
  <si>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</si>
  <si>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</si>
  <si>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</si>
  <si>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</si>
  <si>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</si>
  <si>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</si>
  <si>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</si>
  <si>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</si>
  <si>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</si>
  <si>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</si>
  <si>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</si>
  <si>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</si>
  <si>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</si>
  <si>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</si>
  <si>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</si>
  <si>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</si>
  <si>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</si>
  <si>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</si>
  <si>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</si>
  <si>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</si>
  <si>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</si>
  <si>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</si>
  <si>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</si>
  <si>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</si>
  <si>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</si>
  <si>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</si>
  <si>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</si>
  <si>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</si>
  <si>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</si>
  <si>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</si>
  <si>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</si>
  <si>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</si>
  <si>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</si>
  <si>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</si>
  <si>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</si>
  <si>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</si>
  <si>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</si>
  <si>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</si>
  <si>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</si>
  <si>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</si>
  <si>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</si>
  <si>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</si>
  <si>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</si>
  <si>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</si>
  <si>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</si>
  <si>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</si>
  <si>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</si>
  <si>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</si>
  <si>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</si>
  <si>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</si>
  <si>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</si>
  <si>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</si>
  <si>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</si>
  <si>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</si>
  <si>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</si>
  <si>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</si>
  <si>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</si>
  <si>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</si>
  <si>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</si>
  <si>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</si>
  <si>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</si>
  <si>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</si>
  <si>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</si>
  <si>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</si>
  <si>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</si>
  <si>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</si>
  <si>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</si>
  <si>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</si>
  <si>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</si>
  <si>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</si>
  <si>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</si>
  <si>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</si>
  <si>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</si>
  <si>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</si>
  <si>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</si>
  <si>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</si>
  <si>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</si>
  <si>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</si>
  <si>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</si>
  <si>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</si>
  <si>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</si>
  <si>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</si>
  <si>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</si>
  <si>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</si>
  <si>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</si>
  <si>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</si>
  <si>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</si>
  <si>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</si>
  <si>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</si>
  <si>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</si>
  <si>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</si>
  <si>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</si>
  <si>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</si>
  <si>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</si>
  <si>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SECRETARIO (A) DE OBRAS PÚBLICAS</t>
  </si>
  <si>
    <t>JOSE RAFAEL</t>
  </si>
  <si>
    <t xml:space="preserve">LARA </t>
  </si>
  <si>
    <t xml:space="preserve">DIAZ </t>
  </si>
  <si>
    <t>Despacho de la Secretaría de Obras Públicas</t>
  </si>
  <si>
    <t>BOULEVARD SOLIDARIDAD INTERNACIONAL</t>
  </si>
  <si>
    <t>S/N</t>
  </si>
  <si>
    <t>INDUSTRIAL</t>
  </si>
  <si>
    <t>CHETUMAL</t>
  </si>
  <si>
    <t>OTHÓN P. BLANCO</t>
  </si>
  <si>
    <t>jose.lara@qroo.gob.mx</t>
  </si>
  <si>
    <t>DEPARTAMENTO DE RECURSOS HUMANOS</t>
  </si>
  <si>
    <t>DIRECTOR (A) DE ASUNTOS JURÍDICOS Y TITULAR DE LA UNIDAD DE TRANSPARENCIA, ACCESO A LA INFORMACIÓN PÚBLICA Y PROTECCIÓN DE DATOS PERSONALES</t>
  </si>
  <si>
    <t>MARTIN</t>
  </si>
  <si>
    <t xml:space="preserve">CUXIM </t>
  </si>
  <si>
    <t xml:space="preserve">CHE </t>
  </si>
  <si>
    <t>DIRECCIÓN DE ASUNTOS JURÍDICOS Y UNIDAD DE TRANPARENCIA, ACCESO A LA INFORMACIÓN PÚBLICA Y PROTECCIÓN DE DATOS PERSONALES</t>
  </si>
  <si>
    <t>martin.cuxim@qroo.gob.mx</t>
  </si>
  <si>
    <t>JEFE (A) DE DEPARTAMENTO CONTENCIOSO</t>
  </si>
  <si>
    <t xml:space="preserve"> LUIS JAVIER</t>
  </si>
  <si>
    <t xml:space="preserve">CHALE </t>
  </si>
  <si>
    <t>MANRIQUE</t>
  </si>
  <si>
    <t>DEPARTAMENTO CONTENCIOSO</t>
  </si>
  <si>
    <t>luis.chale@qroo.gob.mx</t>
  </si>
  <si>
    <t>JEFE (A) DE DEPARTAMENTO CONSULTIVO</t>
  </si>
  <si>
    <t>CARLOS HUMBERTO</t>
  </si>
  <si>
    <t xml:space="preserve">AVILES </t>
  </si>
  <si>
    <t xml:space="preserve">CAMPOS </t>
  </si>
  <si>
    <t>DEPARTAMENTO CONSULTIVO</t>
  </si>
  <si>
    <t xml:space="preserve">carlos.aviles@qroo.gob.mx </t>
  </si>
  <si>
    <t>JEFE (A) DE DEPARTAMENTO DE ASUNTOS LEGALES Y UNIDAD DE TRANSPARENCIA, ACCESO A LA INFORMACIÓN PÚBLICA Y PROTECCIÓN DE DATOS PERSONALES</t>
  </si>
  <si>
    <t xml:space="preserve">  VERONICA ESTEFANIA</t>
  </si>
  <si>
    <t>CORNELIO</t>
  </si>
  <si>
    <t>CORTEZ</t>
  </si>
  <si>
    <t>DEPARTAMENTO DE ASUNTOS LEGALES Y UNIDAD DE TRANSPARENCIA, ACCESO A LA INFORMACIÓN PÚBLICA Y PROTECCIÓN DE DATOS PERSONALES</t>
  </si>
  <si>
    <t>transparenciaseop@gmail.com</t>
  </si>
  <si>
    <t>SECRETARIO (A) PARTICULAR</t>
  </si>
  <si>
    <t xml:space="preserve"> MIQUEAS ABRAHAM</t>
  </si>
  <si>
    <t xml:space="preserve">CUPUL </t>
  </si>
  <si>
    <t>TUN</t>
  </si>
  <si>
    <t>SECRETARÍA PARTICULAR</t>
  </si>
  <si>
    <t>miqueas.cupul@qroo.gob.mx</t>
  </si>
  <si>
    <t>SECRETARIO (A) TÉCNICO (A)</t>
  </si>
  <si>
    <t xml:space="preserve"> DIANA LAURA</t>
  </si>
  <si>
    <t xml:space="preserve">PAREDES </t>
  </si>
  <si>
    <t>MADERO</t>
  </si>
  <si>
    <t>SECRETARÍA TÉCNICA</t>
  </si>
  <si>
    <t>diana.paredes@qroo.gob.mx</t>
  </si>
  <si>
    <t>DIRECTOR (A)  DE COMUNICACIÓN SOCIAL</t>
  </si>
  <si>
    <t>JUAN</t>
  </si>
  <si>
    <t xml:space="preserve">JUAREZ </t>
  </si>
  <si>
    <t xml:space="preserve">MAUSS </t>
  </si>
  <si>
    <t>DIRECCIÓN DE COMUNICACION SOCIAL</t>
  </si>
  <si>
    <t>juan.juarez@qroo.gob.mx</t>
  </si>
  <si>
    <t>JEFE (A) DE DEPARTAMENTO DE COMUNICACIÓN SOCIAL</t>
  </si>
  <si>
    <t>PAULINA</t>
  </si>
  <si>
    <t xml:space="preserve">GUTIERREZ </t>
  </si>
  <si>
    <t xml:space="preserve">JIMENEZ </t>
  </si>
  <si>
    <t>DEPARTAMENTO DE COMUNICACION SOCIAL</t>
  </si>
  <si>
    <t>paulina.gutierrez@qroo.gob.mx</t>
  </si>
  <si>
    <t>DIRECTOR (A) DE ADMINISTRACION</t>
  </si>
  <si>
    <t>DIRECCIÓN DE ADMINISTRACIÓN</t>
  </si>
  <si>
    <t>SUBDIRECTOR (A)  DE ADMINISTRACION</t>
  </si>
  <si>
    <t xml:space="preserve"> ELDA VANESSA</t>
  </si>
  <si>
    <t>BARAJAS</t>
  </si>
  <si>
    <t>SUBDIRECCIÓN DE ADMINISTRACIÓN</t>
  </si>
  <si>
    <t>elda.diaz@qroo.gob.mx</t>
  </si>
  <si>
    <t>JEFE (A) DE DEPARTAMENTO DE CONTABILIDAD Y PAGADURIA</t>
  </si>
  <si>
    <t xml:space="preserve"> MARIA ANGELICA</t>
  </si>
  <si>
    <t>VELLOS</t>
  </si>
  <si>
    <t>DEPARTAMENTO DE CONTABILIDAD Y PAGADURÍA</t>
  </si>
  <si>
    <t>maria.jimenez@qroo.gob.mx</t>
  </si>
  <si>
    <t>JEFE (A) DE DEPARTAMENTO DE RECURSOS HUMANOS</t>
  </si>
  <si>
    <t>NANCI DEL ROSARIO</t>
  </si>
  <si>
    <t>LADA</t>
  </si>
  <si>
    <t xml:space="preserve"> JIMENEZ </t>
  </si>
  <si>
    <t>nanci.lada@qroo.gob.mx</t>
  </si>
  <si>
    <t>JEFE (A) DE DEPARTAMENTO DE CONTROL PRESUPUESTAL DE OBRA PÚBLICA</t>
  </si>
  <si>
    <t xml:space="preserve"> MOISES</t>
  </si>
  <si>
    <t xml:space="preserve">HERNANDEZ </t>
  </si>
  <si>
    <t>PADILLA</t>
  </si>
  <si>
    <t>DEPARTAMENTO DE CONTROL PRESUPUESTAL DE OBRA PÚBLICA</t>
  </si>
  <si>
    <t xml:space="preserve"> 
 01/11/2020
</t>
  </si>
  <si>
    <t>moises.hernandez@qroo.gob.mx</t>
  </si>
  <si>
    <t>SUBDIRECTOR (A) DE PROVEEDURÍA Y SERVICIOS GENERALES</t>
  </si>
  <si>
    <t>SUBDIRECCIÓN DE PROVEEDURÍA Y SERVICIOS GENERALES</t>
  </si>
  <si>
    <t>JEFE (A) DE DEPARTAMENTO DE RECURSOS MATERIALES</t>
  </si>
  <si>
    <t>PAOLA LORRAINE</t>
  </si>
  <si>
    <t xml:space="preserve">VADILLO </t>
  </si>
  <si>
    <t xml:space="preserve">MEJIA </t>
  </si>
  <si>
    <t>DEPARTAMENTO DE RECURSOS MATERIALES</t>
  </si>
  <si>
    <t>paola.vadillo@qroo.gob.mx</t>
  </si>
  <si>
    <t>JEFE (A) DE DEPARTAMENTO DE SERVICIOS GENERALES</t>
  </si>
  <si>
    <t xml:space="preserve"> JOSE DAVID DE LA CRUZ</t>
  </si>
  <si>
    <t>REYES</t>
  </si>
  <si>
    <t>LOPEZ</t>
  </si>
  <si>
    <t>DEPARTAMENTO DE SERVICIOS GENERALES</t>
  </si>
  <si>
    <t>COORDINADOR (A) DE OBRA PÚBLICA Y ENLACE EN LA ZONA NORTE</t>
  </si>
  <si>
    <t xml:space="preserve"> LUIS FERNANDO</t>
  </si>
  <si>
    <t xml:space="preserve">ROLDAN </t>
  </si>
  <si>
    <t>CARRILLO</t>
  </si>
  <si>
    <t>COORDINACIÓN DE OBRA PÚBLICA Y ENLACE EN LA ZONA NORTE</t>
  </si>
  <si>
    <t>luis.roldan@qroo.gob.mx</t>
  </si>
  <si>
    <t>SUBSECRETARIO (A) DE OBRAS</t>
  </si>
  <si>
    <t>KEYLA ESTEFANIA</t>
  </si>
  <si>
    <t xml:space="preserve"> SOTO </t>
  </si>
  <si>
    <t>SUBSECRETARÍA DE OBRAS</t>
  </si>
  <si>
    <t>keyla.reyes@qroo.gob.mx</t>
  </si>
  <si>
    <t>TITULAR DE LA UNIDAD DE CONTROL TÉCNICO</t>
  </si>
  <si>
    <t xml:space="preserve"> DIANA FABIOLA</t>
  </si>
  <si>
    <t>MELENDEZ</t>
  </si>
  <si>
    <t xml:space="preserve"> DOMINGUEZ</t>
  </si>
  <si>
    <t>UNIDAD DE CONTROL TÉCNICO</t>
  </si>
  <si>
    <t>diana.melendez@qroo.gob.mx</t>
  </si>
  <si>
    <t>DIRECTOR (A) DE EDIFICACIONES E INFRAESTRUCTURA</t>
  </si>
  <si>
    <t>MOISES FERNANDO</t>
  </si>
  <si>
    <t xml:space="preserve">PEREZ </t>
  </si>
  <si>
    <t xml:space="preserve">CANTO </t>
  </si>
  <si>
    <t>DIRECCIÓN DE EDIFICACIONES E INFRAESTRUCTURA</t>
  </si>
  <si>
    <t xml:space="preserve"> 01/09/2023
</t>
  </si>
  <si>
    <t>moises.perez@qroo.gob.mx</t>
  </si>
  <si>
    <t>JEFE (A) DE DEPARTAMENTO DE OBRAS ELECTROMECANICAS</t>
  </si>
  <si>
    <t xml:space="preserve"> MARCOS ANTONIO</t>
  </si>
  <si>
    <t>PASCUAL</t>
  </si>
  <si>
    <t>DEPARTAMENTO DE OBRAS ELECTROMECÁNICAS</t>
  </si>
  <si>
    <t>marcos.pascual@qroo.gob.mx</t>
  </si>
  <si>
    <t>JEFE (A) DE DEPARTAMENTO DE EDIFICACION</t>
  </si>
  <si>
    <t xml:space="preserve"> GERARDO</t>
  </si>
  <si>
    <t xml:space="preserve">MENDOZA </t>
  </si>
  <si>
    <t>GARCIA</t>
  </si>
  <si>
    <t>DEPARTAMENTO DE EDIFICACIÓN</t>
  </si>
  <si>
    <t>gerardo.mendoza@qroo.gob.mx</t>
  </si>
  <si>
    <t>DIRECTOR (A) DE CAMINOS Y VIALIDADES</t>
  </si>
  <si>
    <t>CAROLINA</t>
  </si>
  <si>
    <t xml:space="preserve">SALDAÑA </t>
  </si>
  <si>
    <t>DIRECCIÓN DE CAMINOS Y VIALIDADES</t>
  </si>
  <si>
    <t>carolina.saldana@qroo.gob.mx</t>
  </si>
  <si>
    <t>JEFE (A) DE DEPARTAMENTO DE TOPOGRAFIA</t>
  </si>
  <si>
    <t>JOSE ALFREDO</t>
  </si>
  <si>
    <t xml:space="preserve">MONTERO </t>
  </si>
  <si>
    <t xml:space="preserve">PADILLA </t>
  </si>
  <si>
    <t>DEPARTAMENTO DE TOPOGRAFÍA</t>
  </si>
  <si>
    <t xml:space="preserve"> 
  16/08/2024
</t>
  </si>
  <si>
    <t>jose.montero@qroo.gob.mx</t>
  </si>
  <si>
    <t>JEFE (A) DE DEPARTAMENTO DE MAQUINARIA</t>
  </si>
  <si>
    <t xml:space="preserve"> JOSE RICARDO</t>
  </si>
  <si>
    <t xml:space="preserve">NOH </t>
  </si>
  <si>
    <t>PAT</t>
  </si>
  <si>
    <t>DEPARTAMENTO DE MAQUINARÍA</t>
  </si>
  <si>
    <t>jose.noh@qroo.gob.mx</t>
  </si>
  <si>
    <t>JEFE (A) DE DEPARTAMENTO DE PLANTA DE ASFALTO</t>
  </si>
  <si>
    <t xml:space="preserve"> ANDY NATANIEL</t>
  </si>
  <si>
    <t xml:space="preserve">ARELLANO </t>
  </si>
  <si>
    <t>CERVERA</t>
  </si>
  <si>
    <t>DEPARTAMENTO DE PLANTA DE ASFALTO</t>
  </si>
  <si>
    <t>andy.arellano@qroo.gob.mx</t>
  </si>
  <si>
    <t>SUBSECRETARIO (A) DE LICITACIONES Y CONTROL DOCUMENTAL</t>
  </si>
  <si>
    <t xml:space="preserve"> SARA BEATRIZ</t>
  </si>
  <si>
    <t xml:space="preserve">BAUTISTA </t>
  </si>
  <si>
    <t>ARANA</t>
  </si>
  <si>
    <t>SUBSECRETARÍA DE LICITACIONES Y CONTROL DOCUMENTAL</t>
  </si>
  <si>
    <t>sara.bautista@qroo.gob.mx</t>
  </si>
  <si>
    <t>DIRECTOR (A) DE COSTOS</t>
  </si>
  <si>
    <t>CATALINO DE JESUS</t>
  </si>
  <si>
    <t xml:space="preserve">QUINTANILLA </t>
  </si>
  <si>
    <t>DIRECCIÓN DE COSTOS</t>
  </si>
  <si>
    <t>JEFE (A) DE DEPARTAMENTO DE COSTOS Y PRESUPUESTOS</t>
  </si>
  <si>
    <t xml:space="preserve"> ABRAHAM PASCUAL</t>
  </si>
  <si>
    <t xml:space="preserve">CARBALLO </t>
  </si>
  <si>
    <t>CAHUICH</t>
  </si>
  <si>
    <t>DEPARTAMENTO DE COSTOS Y PRESUPUESTOS</t>
  </si>
  <si>
    <t>abraham.carballo@qroo.gob.mx</t>
  </si>
  <si>
    <t>DIRECTOR (A) DE LICITACIONES</t>
  </si>
  <si>
    <t xml:space="preserve"> JOSE GUADALUPE</t>
  </si>
  <si>
    <t xml:space="preserve">VELAZQUEZ </t>
  </si>
  <si>
    <t>SILVA</t>
  </si>
  <si>
    <t>DIRECCIÓN DE LICITACIONES</t>
  </si>
  <si>
    <t>jose.velazquezs@qroo.gob.mx</t>
  </si>
  <si>
    <t>JEFE (A) DE DEPARTAMENTO DE CONCURSOS</t>
  </si>
  <si>
    <t>PEDRO</t>
  </si>
  <si>
    <t xml:space="preserve">GARCIA </t>
  </si>
  <si>
    <t>DEPARTAMENTO DE CONCURSOS</t>
  </si>
  <si>
    <t>JEFE (A) DE DEPARTAMENTO DE CONTRATOS</t>
  </si>
  <si>
    <t xml:space="preserve"> DAVID</t>
  </si>
  <si>
    <t>MADERA</t>
  </si>
  <si>
    <t>SOLIS</t>
  </si>
  <si>
    <t>DEPARTAMENTO DE CONTRATOS</t>
  </si>
  <si>
    <t>DIRECTOR (A)  DE CONTROL DOCUMENTAL DE OBRA PÚBLICA Y AUDITORÍAS</t>
  </si>
  <si>
    <t>KAREN MARICELA</t>
  </si>
  <si>
    <t xml:space="preserve">CACHON </t>
  </si>
  <si>
    <t xml:space="preserve">GOMEZ </t>
  </si>
  <si>
    <t>DIRECCIÓN DE CONTROL DOCUMENTAL DE OBRA PÚBLICA Y AUDITORÍAS</t>
  </si>
  <si>
    <t>karen.cachon@qroo.gob.mx</t>
  </si>
  <si>
    <t>JEF E(A) DE DEPARTAMENTO DE EXPEDIENTES UNITARIOS</t>
  </si>
  <si>
    <t xml:space="preserve"> NORMA</t>
  </si>
  <si>
    <t xml:space="preserve">DE ALBA </t>
  </si>
  <si>
    <t>BURGOS</t>
  </si>
  <si>
    <t>DEPARTAMENTO DE EXPEDIENTES UNITARIOS</t>
  </si>
  <si>
    <t>norma.dealba@qroo.gob.mx</t>
  </si>
  <si>
    <t>JEFE (A) DE DEPARTAMENTO DE ATENCIÓN DE AUDITORIAS</t>
  </si>
  <si>
    <t xml:space="preserve"> VERONICA ALEJANDRA</t>
  </si>
  <si>
    <t xml:space="preserve">MARIN </t>
  </si>
  <si>
    <t>AGUILAR</t>
  </si>
  <si>
    <t>DEPARTAMENTO DE ATENCIÓN DE AUDITORÍAS</t>
  </si>
  <si>
    <t>veronica.marin@qroo.gob.mx</t>
  </si>
  <si>
    <t>SUBSECRETARIO (A) DE PLANEACIÓN, GESTIÓN Y PROGRAMACIÓN</t>
  </si>
  <si>
    <t>DIEGO</t>
  </si>
  <si>
    <t xml:space="preserve">CORTES </t>
  </si>
  <si>
    <t>ARZOLA</t>
  </si>
  <si>
    <t>SUBSECRETARÍA DE PLANEACIÓN, GESTIÓN Y PROGRAMACIÓN</t>
  </si>
  <si>
    <t>diego.cortes@qroo.gob.mx</t>
  </si>
  <si>
    <t>DIRECTOR (A) DE PLANEACIÓN</t>
  </si>
  <si>
    <t xml:space="preserve"> GUSTAVO NAHIM</t>
  </si>
  <si>
    <t xml:space="preserve">VAZQUEZ </t>
  </si>
  <si>
    <t xml:space="preserve">LOPEZ </t>
  </si>
  <si>
    <t>DIRECCIÓN DE PLANEACIÓN</t>
  </si>
  <si>
    <t>nahim.vazquez@qroo.gob.mx</t>
  </si>
  <si>
    <t>JEFE (A) DE DEPARTAMENTO DE PLANEACIÓN FINANCIERA</t>
  </si>
  <si>
    <t xml:space="preserve"> NEFTALI ALEJANDRO</t>
  </si>
  <si>
    <t xml:space="preserve">CANUL </t>
  </si>
  <si>
    <t>CRUZ</t>
  </si>
  <si>
    <t>DEPARTAMENTO DE PLANEACIÓN FINANCIERA</t>
  </si>
  <si>
    <t>neftali.canul@qroo.gob.mx</t>
  </si>
  <si>
    <t>JEFE (A) DE DEPARTAMENTO DE EVALUACION DE DESEMPEÑO PROGRAMATICO</t>
  </si>
  <si>
    <t xml:space="preserve"> MIGUEL ANGEL</t>
  </si>
  <si>
    <t>GONZALEZ</t>
  </si>
  <si>
    <t xml:space="preserve"> MARTIN</t>
  </si>
  <si>
    <t>DEPARTAMENTO DE EVALUACIÓN DE DESEMPEÑO PROGRAMÁTICO</t>
  </si>
  <si>
    <t>miguel.gonzalez@qroo.gob.mx</t>
  </si>
  <si>
    <t>DIRECTOR (A) DE PROGRAMACIÓN Y ESTADÍSTICA</t>
  </si>
  <si>
    <t xml:space="preserve"> RAUL EDUARDO</t>
  </si>
  <si>
    <t xml:space="preserve">MARTINEZ </t>
  </si>
  <si>
    <t>RENDON</t>
  </si>
  <si>
    <t>DIRECCIÓN DE PROGRAMACIÓN Y ESTADíSTICA</t>
  </si>
  <si>
    <t>raul.martinez@qroo.gob.mx</t>
  </si>
  <si>
    <t>JEFE (A) DE DEPARTAMENTO DE PROGRAMACION DE OBRA</t>
  </si>
  <si>
    <t xml:space="preserve"> CONSTANTINO</t>
  </si>
  <si>
    <t xml:space="preserve">COTO </t>
  </si>
  <si>
    <t>PECH</t>
  </si>
  <si>
    <t>JEFE (A) DE DEPARTAMENTO DE ESTADISTICAS</t>
  </si>
  <si>
    <t xml:space="preserve"> ALBA PAOLA</t>
  </si>
  <si>
    <t xml:space="preserve">RODRIGUEZ </t>
  </si>
  <si>
    <t>BARBOZA</t>
  </si>
  <si>
    <t xml:space="preserve">DEPARTAMENTO DE ESTADISTICAS </t>
  </si>
  <si>
    <t>alba.rodriguez@qroo.gob.mx</t>
  </si>
  <si>
    <t>SUBSECRETARIO (A) DE VINCULACIÓN INSTITUCIONAL, MEJORA REGULATORIA Y DE ARCHIVOS</t>
  </si>
  <si>
    <t>MIGUEL</t>
  </si>
  <si>
    <t xml:space="preserve">TLAPA </t>
  </si>
  <si>
    <t>SUBSECRETARÍA DE VINCULACIÓN INSTITUCIONAL, MEJORA REGULATORIA Y DE ARCHIVOS</t>
  </si>
  <si>
    <t>miguel.tlapa@qroo.gob.mx</t>
  </si>
  <si>
    <t>JEFE (A)  DE DEPARTAMENTO DE INFORMÁTICA</t>
  </si>
  <si>
    <t xml:space="preserve"> MARIO EDUARDO</t>
  </si>
  <si>
    <t xml:space="preserve">MARRUFO </t>
  </si>
  <si>
    <t>DEL CASTILLO</t>
  </si>
  <si>
    <t>DEPARTAMENTO DE INFORMATICA</t>
  </si>
  <si>
    <t>mario.marrufo.qroo.gob.mx</t>
  </si>
  <si>
    <t>DIRECCTOR (A) DE VINCULACIÓN, PARTICIPACIÓN SOCIAL, MEJORA REGULATORIA Y DE ARCHIVOS</t>
  </si>
  <si>
    <t xml:space="preserve"> ANTONIO</t>
  </si>
  <si>
    <t xml:space="preserve">MORALES </t>
  </si>
  <si>
    <t>OROPEZA</t>
  </si>
  <si>
    <t>DIRECCIÓN DE VINCULACIÓN, PARTICIPACIÓN SOCIAL, MEJORA REGULATORIA Y DE ARCHIVOS</t>
  </si>
  <si>
    <t>JEFE (A) DE DEPARTAMENTO DE GÉNERO, SEGUIMIENTO DE PROGRAMAS INSTITUCIONALES Y MEJORA REGULATORIA</t>
  </si>
  <si>
    <t xml:space="preserve"> ZULEMI DEL CARMEN</t>
  </si>
  <si>
    <t xml:space="preserve">TUN </t>
  </si>
  <si>
    <t>INTERIAN</t>
  </si>
  <si>
    <t>DEPARTAMENTO DE GÉNERO Y SEGUIMIENTO DE PROGRAMAS INSTITUCIONALES</t>
  </si>
  <si>
    <t>JEFE (A) DE DEPARTAMENTO DE CONTRALORIA SOCIAL</t>
  </si>
  <si>
    <t>JOSE ERNESTO</t>
  </si>
  <si>
    <t>ANTONIO</t>
  </si>
  <si>
    <t xml:space="preserve"> GARCIA </t>
  </si>
  <si>
    <t>DEPARTAMENTO DE CONTRALORIA SOCIAL</t>
  </si>
  <si>
    <t>jose.antonio@qroo.gob.mx</t>
  </si>
  <si>
    <t>JEFE (A) DE DEPARTAMENTO DE ENTREGAS Y DE ARCHIVOS</t>
  </si>
  <si>
    <t xml:space="preserve"> DIANA GABRIELA</t>
  </si>
  <si>
    <t xml:space="preserve">BORJA </t>
  </si>
  <si>
    <t>MARTINEZ</t>
  </si>
  <si>
    <t>DEPARTAMENTO DE ENTREGAS Y ARCHIVO</t>
  </si>
  <si>
    <t>SUBSECRETARI(O) A DE ESTUDIOS Y PROYECTOS</t>
  </si>
  <si>
    <t>CANDIE GUADALUPE</t>
  </si>
  <si>
    <t xml:space="preserve">ANGULO </t>
  </si>
  <si>
    <t>SUBSECRETARIA DE ESTUDIOS Y PROYECTOS</t>
  </si>
  <si>
    <t>candie.angulo@qroo.gob.mx</t>
  </si>
  <si>
    <t>DIRECTOR (A) DE ESTUDIOS Y PROYECTOS</t>
  </si>
  <si>
    <t>CRISTINA CAROLINA</t>
  </si>
  <si>
    <t xml:space="preserve">GONGORA </t>
  </si>
  <si>
    <t>DIRECCIÓN DE ESTUDIOS Y PROYECTOS</t>
  </si>
  <si>
    <t>cristina.carolina@qroo.gob.mx</t>
  </si>
  <si>
    <t>JEFE (A) DE DEPARTAMENTO DE PROYECTOS DE CAMINOS Y VIALIDADES</t>
  </si>
  <si>
    <t xml:space="preserve">OCHOA </t>
  </si>
  <si>
    <t>CHAN</t>
  </si>
  <si>
    <t>DEPARTAMENTO DE PROYECTOS DE CAMINOS Y VIALIDADES</t>
  </si>
  <si>
    <t>miguel.ochoa@qroo.gob.mx</t>
  </si>
  <si>
    <t>JEFE (A) DE DEPARTAMENTO DE PROYECTOS ELECTROMECANICOS E INSTALACIONES ESPECIALES</t>
  </si>
  <si>
    <t>ENRIQUE ALEJANDRO</t>
  </si>
  <si>
    <t>GUZMAN</t>
  </si>
  <si>
    <t xml:space="preserve"> ORDAZ </t>
  </si>
  <si>
    <t>DEPARTAMENTO DE PROYECTOS ELECTROMECANICOS E INSTALACIONES ESPECIALES</t>
  </si>
  <si>
    <t>enrique.guzman@qroo.gob.mx</t>
  </si>
  <si>
    <t>JEFE (A) DE DEPARTAMENTO DE PROYECTOS DE EDIFICACIÓN</t>
  </si>
  <si>
    <t xml:space="preserve"> LUCIA ANGELICA</t>
  </si>
  <si>
    <t>DILLANES</t>
  </si>
  <si>
    <t xml:space="preserve"> SUMANO</t>
  </si>
  <si>
    <t>DEPARTAMENTO DE PROYECTOS DE EDIFICACIÓN</t>
  </si>
  <si>
    <t>lucia.dillanes@qroo.gob.mx</t>
  </si>
  <si>
    <t>DIRECTOR (A) DE MEDIO AMBIENTE</t>
  </si>
  <si>
    <t xml:space="preserve"> MAHIBA JANEEN</t>
  </si>
  <si>
    <t xml:space="preserve">ALAMILLA </t>
  </si>
  <si>
    <t>ESPAT</t>
  </si>
  <si>
    <t>DIRECCIÓN DE MEDIO AMBIENTE</t>
  </si>
  <si>
    <t>mahiba.alamilla@qroo.gob.mx</t>
  </si>
  <si>
    <t>JEFE(A) DE DEPARTAMENTO DE SEGUIMIENTO AMBIENTAL</t>
  </si>
  <si>
    <t>RABYNDRANATH</t>
  </si>
  <si>
    <t xml:space="preserve">BETANCOURT </t>
  </si>
  <si>
    <t xml:space="preserve">SANCHEZ </t>
  </si>
  <si>
    <t>DEPARTAMENTO DE SEGUIMIENTO AMBIENTAL</t>
  </si>
  <si>
    <t>JEFE(A) DE DEPARTAMENTO DE CAMINOS Y VIALIDADES</t>
  </si>
  <si>
    <t xml:space="preserve">  BERNARDO</t>
  </si>
  <si>
    <t>MALDONADO</t>
  </si>
  <si>
    <t>HERRERA</t>
  </si>
  <si>
    <t>DEPARTAMENTO DE CAMINOS Y VIALIDADES</t>
  </si>
  <si>
    <t xml:space="preserve"> DZIB</t>
  </si>
  <si>
    <t>CUPUL</t>
  </si>
  <si>
    <t xml:space="preserve"> ARMANDO GUADALUPE</t>
  </si>
  <si>
    <t xml:space="preserve"> 
 01/03/2026</t>
  </si>
  <si>
    <t>TRACONIS</t>
  </si>
  <si>
    <t xml:space="preserve"> CRISTINA EVELIA</t>
  </si>
  <si>
    <t>Existen servidores públicos que no cuentan con correo institucional porque aún no se les ha creado y existen áreas que no cuenta con línea telefónica por lo tanto no cuentan con extensión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</si>
</sst>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0" fontId="5" fillId="0" borderId="0" xfId="1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1" applyFont="1"/>
    <xf numFmtId="0" fontId="6" fillId="0" borderId="0" xfId="0" applyFont="1" applyFill="1" applyBorder="1" applyAlignment="1">
      <alignment vertical="center" wrapText="1"/>
    </xf>
    <xf numFmtId="0" fontId="5" fillId="0" borderId="0" xfId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1" applyFont="1" applyAlignment="1">
      <alignment horizontal="left" vertical="center"/>
    </xf>
    <xf numFmtId="0" fontId="7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8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an.juarez@qroo.gob.mx" TargetMode="External"/><Relationship Id="rId13" Type="http://schemas.openxmlformats.org/officeDocument/2006/relationships/hyperlink" Target="mailto:mahiba.alamilla@qroo.gob.mx" TargetMode="External"/><Relationship Id="rId3" Type="http://schemas.openxmlformats.org/officeDocument/2006/relationships/hyperlink" Target="mailto:luis.chale@qroo.gob.mx" TargetMode="External"/><Relationship Id="rId7" Type="http://schemas.openxmlformats.org/officeDocument/2006/relationships/hyperlink" Target="mailto:diana.paredes@qroo.gob.mx" TargetMode="External"/><Relationship Id="rId12" Type="http://schemas.openxmlformats.org/officeDocument/2006/relationships/hyperlink" Target="mailto:cristina.carolina@qroo.gob.mx" TargetMode="External"/><Relationship Id="rId2" Type="http://schemas.openxmlformats.org/officeDocument/2006/relationships/hyperlink" Target="mailto:martin.cuxim@qroo.gob.mx" TargetMode="External"/><Relationship Id="rId1" Type="http://schemas.openxmlformats.org/officeDocument/2006/relationships/hyperlink" Target="mailto:jose.lara@qroo.gob.mx" TargetMode="External"/><Relationship Id="rId6" Type="http://schemas.openxmlformats.org/officeDocument/2006/relationships/hyperlink" Target="mailto:miqueas.cupul@qroo.gob.mx" TargetMode="External"/><Relationship Id="rId11" Type="http://schemas.openxmlformats.org/officeDocument/2006/relationships/hyperlink" Target="mailto:moises.hernandez@qroo.gob.mx" TargetMode="External"/><Relationship Id="rId5" Type="http://schemas.openxmlformats.org/officeDocument/2006/relationships/hyperlink" Target="mailto:transparenciaseop@gmail.com" TargetMode="External"/><Relationship Id="rId10" Type="http://schemas.openxmlformats.org/officeDocument/2006/relationships/hyperlink" Target="mailto:maria.jimenez@qroo.gob.mx" TargetMode="External"/><Relationship Id="rId4" Type="http://schemas.openxmlformats.org/officeDocument/2006/relationships/hyperlink" Target="mailto:carlos.aviles@qroo.gob.mx" TargetMode="External"/><Relationship Id="rId9" Type="http://schemas.openxmlformats.org/officeDocument/2006/relationships/hyperlink" Target="mailto:paulina.gutierrez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0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7" t="s">
        <v>43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3.75" x14ac:dyDescent="0.25">
      <c r="A8" s="4">
        <v>2026</v>
      </c>
      <c r="B8" s="5">
        <v>46023</v>
      </c>
      <c r="C8" s="5">
        <v>46112</v>
      </c>
      <c r="D8" s="6">
        <v>10</v>
      </c>
      <c r="E8" s="7" t="s">
        <v>172</v>
      </c>
      <c r="F8" s="8" t="s">
        <v>173</v>
      </c>
      <c r="G8" s="8" t="s">
        <v>174</v>
      </c>
      <c r="H8" s="8" t="s">
        <v>175</v>
      </c>
      <c r="I8" s="9" t="s">
        <v>75</v>
      </c>
      <c r="J8" s="8" t="s">
        <v>176</v>
      </c>
      <c r="K8" s="10">
        <v>45570</v>
      </c>
      <c r="L8" s="9" t="s">
        <v>85</v>
      </c>
      <c r="M8" s="6" t="s">
        <v>177</v>
      </c>
      <c r="N8" s="4" t="s">
        <v>178</v>
      </c>
      <c r="O8" s="4" t="s">
        <v>178</v>
      </c>
      <c r="P8" s="9" t="s">
        <v>107</v>
      </c>
      <c r="Q8" s="4" t="s">
        <v>179</v>
      </c>
      <c r="R8" s="4">
        <v>1</v>
      </c>
      <c r="S8" s="4" t="s">
        <v>180</v>
      </c>
      <c r="T8" s="4">
        <v>4</v>
      </c>
      <c r="U8" s="4" t="s">
        <v>181</v>
      </c>
      <c r="V8" s="4">
        <v>23</v>
      </c>
      <c r="W8" s="9" t="s">
        <v>162</v>
      </c>
      <c r="X8" s="4">
        <v>77040</v>
      </c>
      <c r="Y8" s="4">
        <v>8322646</v>
      </c>
      <c r="Z8" s="4">
        <v>114</v>
      </c>
      <c r="AA8" s="11" t="s">
        <v>182</v>
      </c>
      <c r="AB8" s="4" t="s">
        <v>183</v>
      </c>
      <c r="AC8" s="5">
        <v>46121</v>
      </c>
      <c r="AD8" s="35"/>
    </row>
    <row r="9" spans="1:30" ht="68.25" x14ac:dyDescent="0.25">
      <c r="A9" s="4">
        <v>2026</v>
      </c>
      <c r="B9" s="5">
        <v>46023</v>
      </c>
      <c r="C9" s="5">
        <v>46112</v>
      </c>
      <c r="D9" s="6">
        <v>300</v>
      </c>
      <c r="E9" s="8" t="s">
        <v>184</v>
      </c>
      <c r="F9" s="12" t="s">
        <v>185</v>
      </c>
      <c r="G9" s="9" t="s">
        <v>186</v>
      </c>
      <c r="H9" s="9" t="s">
        <v>187</v>
      </c>
      <c r="I9" s="9" t="s">
        <v>75</v>
      </c>
      <c r="J9" s="7" t="s">
        <v>188</v>
      </c>
      <c r="K9" s="13">
        <v>42659</v>
      </c>
      <c r="L9" s="9" t="s">
        <v>85</v>
      </c>
      <c r="M9" s="6" t="s">
        <v>177</v>
      </c>
      <c r="N9" s="4" t="s">
        <v>178</v>
      </c>
      <c r="O9" s="4" t="s">
        <v>178</v>
      </c>
      <c r="P9" s="9" t="s">
        <v>107</v>
      </c>
      <c r="Q9" s="4" t="s">
        <v>179</v>
      </c>
      <c r="R9" s="4">
        <v>1</v>
      </c>
      <c r="S9" s="4" t="s">
        <v>180</v>
      </c>
      <c r="T9" s="4">
        <v>4</v>
      </c>
      <c r="U9" s="4" t="s">
        <v>181</v>
      </c>
      <c r="V9" s="4">
        <v>23</v>
      </c>
      <c r="W9" s="9" t="s">
        <v>162</v>
      </c>
      <c r="X9" s="4">
        <v>77040</v>
      </c>
      <c r="Y9" s="4">
        <v>8322646</v>
      </c>
      <c r="Z9" s="4">
        <v>144</v>
      </c>
      <c r="AA9" s="11" t="s">
        <v>189</v>
      </c>
      <c r="AB9" s="4" t="s">
        <v>183</v>
      </c>
      <c r="AC9" s="5">
        <v>46121</v>
      </c>
    </row>
    <row r="10" spans="1:30" ht="23.25" x14ac:dyDescent="0.25">
      <c r="A10" s="4">
        <v>2026</v>
      </c>
      <c r="B10" s="5">
        <v>46023</v>
      </c>
      <c r="C10" s="5">
        <v>46112</v>
      </c>
      <c r="D10" s="6">
        <v>500</v>
      </c>
      <c r="E10" s="8" t="s">
        <v>190</v>
      </c>
      <c r="F10" s="12" t="s">
        <v>191</v>
      </c>
      <c r="G10" s="9" t="s">
        <v>192</v>
      </c>
      <c r="H10" s="9" t="s">
        <v>193</v>
      </c>
      <c r="I10" s="9" t="s">
        <v>75</v>
      </c>
      <c r="J10" s="7" t="s">
        <v>194</v>
      </c>
      <c r="K10" s="5">
        <v>43785</v>
      </c>
      <c r="L10" s="9" t="s">
        <v>85</v>
      </c>
      <c r="M10" s="6" t="s">
        <v>177</v>
      </c>
      <c r="N10" s="4" t="s">
        <v>178</v>
      </c>
      <c r="O10" s="4" t="s">
        <v>178</v>
      </c>
      <c r="P10" s="9" t="s">
        <v>107</v>
      </c>
      <c r="Q10" s="4" t="s">
        <v>179</v>
      </c>
      <c r="R10" s="4">
        <v>1</v>
      </c>
      <c r="S10" s="4" t="s">
        <v>180</v>
      </c>
      <c r="T10" s="4">
        <v>4</v>
      </c>
      <c r="U10" s="4" t="s">
        <v>181</v>
      </c>
      <c r="V10" s="4">
        <v>23</v>
      </c>
      <c r="W10" s="9" t="s">
        <v>162</v>
      </c>
      <c r="X10" s="4">
        <v>77040</v>
      </c>
      <c r="Y10" s="4">
        <v>8322646</v>
      </c>
      <c r="Z10" s="4">
        <v>117</v>
      </c>
      <c r="AA10" s="14" t="s">
        <v>195</v>
      </c>
      <c r="AB10" s="4" t="s">
        <v>183</v>
      </c>
      <c r="AC10" s="5">
        <v>46121</v>
      </c>
    </row>
    <row r="11" spans="1:30" ht="23.25" x14ac:dyDescent="0.25">
      <c r="A11" s="4">
        <v>2026</v>
      </c>
      <c r="B11" s="5">
        <v>46023</v>
      </c>
      <c r="C11" s="5">
        <v>46112</v>
      </c>
      <c r="D11" s="6">
        <v>500</v>
      </c>
      <c r="E11" s="8" t="s">
        <v>196</v>
      </c>
      <c r="F11" s="12" t="s">
        <v>197</v>
      </c>
      <c r="G11" s="9" t="s">
        <v>198</v>
      </c>
      <c r="H11" s="9" t="s">
        <v>199</v>
      </c>
      <c r="I11" s="9" t="s">
        <v>75</v>
      </c>
      <c r="J11" s="7" t="s">
        <v>200</v>
      </c>
      <c r="K11" s="10">
        <v>44378</v>
      </c>
      <c r="L11" s="9" t="s">
        <v>85</v>
      </c>
      <c r="M11" s="6" t="s">
        <v>177</v>
      </c>
      <c r="N11" s="4" t="s">
        <v>178</v>
      </c>
      <c r="O11" s="4" t="s">
        <v>178</v>
      </c>
      <c r="P11" s="9" t="s">
        <v>107</v>
      </c>
      <c r="Q11" s="4" t="s">
        <v>179</v>
      </c>
      <c r="R11" s="4">
        <v>1</v>
      </c>
      <c r="S11" s="4" t="s">
        <v>180</v>
      </c>
      <c r="T11" s="4">
        <v>4</v>
      </c>
      <c r="U11" s="4" t="s">
        <v>181</v>
      </c>
      <c r="V11" s="4">
        <v>23</v>
      </c>
      <c r="W11" s="9" t="s">
        <v>162</v>
      </c>
      <c r="X11" s="4">
        <v>77040</v>
      </c>
      <c r="Y11" s="4">
        <v>8322646</v>
      </c>
      <c r="Z11" s="4">
        <v>117</v>
      </c>
      <c r="AA11" s="11" t="s">
        <v>201</v>
      </c>
      <c r="AB11" s="4" t="s">
        <v>183</v>
      </c>
      <c r="AC11" s="5">
        <v>46121</v>
      </c>
    </row>
    <row r="12" spans="1:30" ht="79.5" x14ac:dyDescent="0.25">
      <c r="A12" s="4">
        <v>2026</v>
      </c>
      <c r="B12" s="5">
        <v>46023</v>
      </c>
      <c r="C12" s="5">
        <v>46112</v>
      </c>
      <c r="D12" s="6">
        <v>500</v>
      </c>
      <c r="E12" s="8" t="s">
        <v>202</v>
      </c>
      <c r="F12" s="12" t="s">
        <v>203</v>
      </c>
      <c r="G12" s="9" t="s">
        <v>204</v>
      </c>
      <c r="H12" s="9" t="s">
        <v>205</v>
      </c>
      <c r="I12" s="9" t="s">
        <v>74</v>
      </c>
      <c r="J12" s="7" t="s">
        <v>206</v>
      </c>
      <c r="K12" s="13">
        <v>45977</v>
      </c>
      <c r="L12" s="9" t="s">
        <v>85</v>
      </c>
      <c r="M12" s="6" t="s">
        <v>177</v>
      </c>
      <c r="N12" s="4" t="s">
        <v>178</v>
      </c>
      <c r="O12" s="4" t="s">
        <v>178</v>
      </c>
      <c r="P12" s="9" t="s">
        <v>107</v>
      </c>
      <c r="Q12" s="4" t="s">
        <v>179</v>
      </c>
      <c r="R12" s="4">
        <v>1</v>
      </c>
      <c r="S12" s="4" t="s">
        <v>180</v>
      </c>
      <c r="T12" s="4">
        <v>4</v>
      </c>
      <c r="U12" s="4" t="s">
        <v>181</v>
      </c>
      <c r="V12" s="4">
        <v>23</v>
      </c>
      <c r="W12" s="9" t="s">
        <v>162</v>
      </c>
      <c r="X12" s="4">
        <v>77040</v>
      </c>
      <c r="Y12" s="4">
        <v>8322646</v>
      </c>
      <c r="Z12" s="15">
        <v>137</v>
      </c>
      <c r="AA12" s="11" t="s">
        <v>207</v>
      </c>
      <c r="AB12" s="4" t="s">
        <v>183</v>
      </c>
      <c r="AC12" s="5">
        <v>46121</v>
      </c>
    </row>
    <row r="13" spans="1:30" x14ac:dyDescent="0.25">
      <c r="A13" s="4">
        <v>2026</v>
      </c>
      <c r="B13" s="5">
        <v>46023</v>
      </c>
      <c r="C13" s="5">
        <v>46112</v>
      </c>
      <c r="D13" s="16">
        <v>300</v>
      </c>
      <c r="E13" s="7" t="s">
        <v>208</v>
      </c>
      <c r="F13" s="7" t="s">
        <v>209</v>
      </c>
      <c r="G13" s="9" t="s">
        <v>210</v>
      </c>
      <c r="H13" s="17" t="s">
        <v>211</v>
      </c>
      <c r="I13" s="9" t="s">
        <v>75</v>
      </c>
      <c r="J13" s="7" t="s">
        <v>212</v>
      </c>
      <c r="K13" s="13">
        <v>45583</v>
      </c>
      <c r="L13" s="9" t="s">
        <v>85</v>
      </c>
      <c r="M13" s="6" t="s">
        <v>177</v>
      </c>
      <c r="N13" s="4" t="s">
        <v>178</v>
      </c>
      <c r="O13" s="4" t="s">
        <v>178</v>
      </c>
      <c r="P13" s="9" t="s">
        <v>107</v>
      </c>
      <c r="Q13" s="4" t="s">
        <v>179</v>
      </c>
      <c r="R13" s="4">
        <v>1</v>
      </c>
      <c r="S13" s="4" t="s">
        <v>180</v>
      </c>
      <c r="T13" s="4">
        <v>4</v>
      </c>
      <c r="U13" s="4" t="s">
        <v>181</v>
      </c>
      <c r="V13" s="4">
        <v>23</v>
      </c>
      <c r="W13" s="9" t="s">
        <v>162</v>
      </c>
      <c r="X13" s="4">
        <v>77040</v>
      </c>
      <c r="Y13" s="4">
        <v>8322646</v>
      </c>
      <c r="Z13" s="4">
        <v>168</v>
      </c>
      <c r="AA13" s="18" t="s">
        <v>213</v>
      </c>
      <c r="AB13" s="4" t="s">
        <v>183</v>
      </c>
      <c r="AC13" s="5">
        <v>46121</v>
      </c>
    </row>
    <row r="14" spans="1:30" x14ac:dyDescent="0.25">
      <c r="A14" s="4">
        <v>2026</v>
      </c>
      <c r="B14" s="5">
        <v>46023</v>
      </c>
      <c r="C14" s="5">
        <v>46112</v>
      </c>
      <c r="D14" s="16">
        <v>300</v>
      </c>
      <c r="E14" s="7" t="s">
        <v>214</v>
      </c>
      <c r="F14" s="7" t="s">
        <v>215</v>
      </c>
      <c r="G14" s="17" t="s">
        <v>216</v>
      </c>
      <c r="H14" s="17" t="s">
        <v>217</v>
      </c>
      <c r="I14" s="9" t="s">
        <v>74</v>
      </c>
      <c r="J14" s="7" t="s">
        <v>218</v>
      </c>
      <c r="K14" s="5">
        <v>45583</v>
      </c>
      <c r="L14" s="9" t="s">
        <v>85</v>
      </c>
      <c r="M14" s="6" t="s">
        <v>177</v>
      </c>
      <c r="N14" s="4" t="s">
        <v>178</v>
      </c>
      <c r="O14" s="4" t="s">
        <v>178</v>
      </c>
      <c r="P14" s="9" t="s">
        <v>107</v>
      </c>
      <c r="Q14" s="4" t="s">
        <v>179</v>
      </c>
      <c r="R14" s="4">
        <v>1</v>
      </c>
      <c r="S14" s="4" t="s">
        <v>180</v>
      </c>
      <c r="T14" s="4">
        <v>4</v>
      </c>
      <c r="U14" s="4" t="s">
        <v>181</v>
      </c>
      <c r="V14" s="4">
        <v>23</v>
      </c>
      <c r="W14" s="9" t="s">
        <v>162</v>
      </c>
      <c r="X14" s="4">
        <v>77040</v>
      </c>
      <c r="Y14" s="4">
        <v>8322646</v>
      </c>
      <c r="Z14" s="4">
        <v>145</v>
      </c>
      <c r="AA14" s="11" t="s">
        <v>219</v>
      </c>
      <c r="AB14" s="4" t="s">
        <v>183</v>
      </c>
      <c r="AC14" s="5">
        <v>46121</v>
      </c>
    </row>
    <row r="15" spans="1:30" ht="23.25" x14ac:dyDescent="0.25">
      <c r="A15" s="4">
        <v>2026</v>
      </c>
      <c r="B15" s="5">
        <v>46023</v>
      </c>
      <c r="C15" s="5">
        <v>46112</v>
      </c>
      <c r="D15" s="6">
        <v>300</v>
      </c>
      <c r="E15" s="8" t="s">
        <v>220</v>
      </c>
      <c r="F15" s="19" t="s">
        <v>221</v>
      </c>
      <c r="G15" s="9" t="s">
        <v>222</v>
      </c>
      <c r="H15" s="9" t="s">
        <v>223</v>
      </c>
      <c r="I15" s="9" t="s">
        <v>75</v>
      </c>
      <c r="J15" s="7" t="s">
        <v>224</v>
      </c>
      <c r="K15" s="5">
        <v>45717</v>
      </c>
      <c r="L15" s="9" t="s">
        <v>85</v>
      </c>
      <c r="M15" s="6" t="s">
        <v>177</v>
      </c>
      <c r="N15" s="4" t="s">
        <v>178</v>
      </c>
      <c r="O15" s="4" t="s">
        <v>178</v>
      </c>
      <c r="P15" s="9" t="s">
        <v>107</v>
      </c>
      <c r="Q15" s="4" t="s">
        <v>179</v>
      </c>
      <c r="R15" s="4">
        <v>1</v>
      </c>
      <c r="S15" s="4" t="s">
        <v>180</v>
      </c>
      <c r="T15" s="4">
        <v>4</v>
      </c>
      <c r="U15" s="4" t="s">
        <v>181</v>
      </c>
      <c r="V15" s="4">
        <v>23</v>
      </c>
      <c r="W15" s="9" t="s">
        <v>162</v>
      </c>
      <c r="X15" s="4">
        <v>77040</v>
      </c>
      <c r="Y15" s="4">
        <v>8322646</v>
      </c>
      <c r="Z15" s="4">
        <v>158</v>
      </c>
      <c r="AA15" s="20" t="s">
        <v>225</v>
      </c>
      <c r="AB15" s="4" t="s">
        <v>183</v>
      </c>
      <c r="AC15" s="5">
        <v>46121</v>
      </c>
    </row>
    <row r="16" spans="1:30" ht="23.25" x14ac:dyDescent="0.25">
      <c r="A16" s="4">
        <v>2026</v>
      </c>
      <c r="B16" s="5">
        <v>46023</v>
      </c>
      <c r="C16" s="5">
        <v>46112</v>
      </c>
      <c r="D16" s="21">
        <v>500</v>
      </c>
      <c r="E16" s="22" t="s">
        <v>226</v>
      </c>
      <c r="F16" s="23" t="s">
        <v>227</v>
      </c>
      <c r="G16" s="24" t="s">
        <v>228</v>
      </c>
      <c r="H16" s="24" t="s">
        <v>229</v>
      </c>
      <c r="I16" s="9" t="s">
        <v>74</v>
      </c>
      <c r="J16" s="23" t="s">
        <v>230</v>
      </c>
      <c r="K16" s="25">
        <v>45520</v>
      </c>
      <c r="L16" s="9" t="s">
        <v>85</v>
      </c>
      <c r="M16" s="6" t="s">
        <v>177</v>
      </c>
      <c r="N16" s="4" t="s">
        <v>178</v>
      </c>
      <c r="O16" s="4" t="s">
        <v>178</v>
      </c>
      <c r="P16" s="9" t="s">
        <v>107</v>
      </c>
      <c r="Q16" s="4" t="s">
        <v>179</v>
      </c>
      <c r="R16" s="4">
        <v>1</v>
      </c>
      <c r="S16" s="4" t="s">
        <v>180</v>
      </c>
      <c r="T16" s="4">
        <v>4</v>
      </c>
      <c r="U16" s="4" t="s">
        <v>181</v>
      </c>
      <c r="V16" s="4">
        <v>23</v>
      </c>
      <c r="W16" s="9" t="s">
        <v>162</v>
      </c>
      <c r="X16" s="4">
        <v>77040</v>
      </c>
      <c r="Y16" s="4">
        <v>8322646</v>
      </c>
      <c r="Z16" s="4">
        <v>158</v>
      </c>
      <c r="AA16" s="20" t="s">
        <v>231</v>
      </c>
      <c r="AB16" s="4" t="s">
        <v>183</v>
      </c>
      <c r="AC16" s="5">
        <v>46121</v>
      </c>
    </row>
    <row r="17" spans="1:30" ht="23.25" x14ac:dyDescent="0.25">
      <c r="A17" s="4">
        <v>2026</v>
      </c>
      <c r="B17" s="5">
        <v>46023</v>
      </c>
      <c r="C17" s="5">
        <v>46112</v>
      </c>
      <c r="D17" s="6">
        <v>300</v>
      </c>
      <c r="E17" s="23" t="s">
        <v>232</v>
      </c>
      <c r="F17" s="23" t="s">
        <v>494</v>
      </c>
      <c r="G17" s="24" t="s">
        <v>492</v>
      </c>
      <c r="H17" s="24" t="s">
        <v>493</v>
      </c>
      <c r="I17" s="24" t="s">
        <v>75</v>
      </c>
      <c r="J17" s="23" t="s">
        <v>233</v>
      </c>
      <c r="K17" s="34" t="s">
        <v>495</v>
      </c>
      <c r="L17" s="9" t="s">
        <v>85</v>
      </c>
      <c r="M17" s="6" t="s">
        <v>177</v>
      </c>
      <c r="N17" s="4" t="s">
        <v>178</v>
      </c>
      <c r="O17" s="4" t="s">
        <v>178</v>
      </c>
      <c r="P17" s="9" t="s">
        <v>107</v>
      </c>
      <c r="Q17" s="4" t="s">
        <v>179</v>
      </c>
      <c r="R17" s="4">
        <v>1</v>
      </c>
      <c r="S17" s="4" t="s">
        <v>180</v>
      </c>
      <c r="T17" s="4">
        <v>4</v>
      </c>
      <c r="U17" s="4" t="s">
        <v>181</v>
      </c>
      <c r="V17" s="4">
        <v>23</v>
      </c>
      <c r="W17" s="9" t="s">
        <v>162</v>
      </c>
      <c r="X17" s="4">
        <v>77040</v>
      </c>
      <c r="Y17" s="4">
        <v>8322646</v>
      </c>
      <c r="Z17" s="4">
        <v>119</v>
      </c>
      <c r="AA17" s="11"/>
      <c r="AB17" s="4" t="s">
        <v>183</v>
      </c>
      <c r="AC17" s="5">
        <v>46121</v>
      </c>
      <c r="AD17" s="36" t="s">
        <v>498</v>
      </c>
    </row>
    <row r="18" spans="1:30" ht="23.25" x14ac:dyDescent="0.25">
      <c r="A18" s="4">
        <v>2026</v>
      </c>
      <c r="B18" s="5">
        <v>46023</v>
      </c>
      <c r="C18" s="5">
        <v>46112</v>
      </c>
      <c r="D18" s="6">
        <v>350</v>
      </c>
      <c r="E18" s="7" t="s">
        <v>234</v>
      </c>
      <c r="F18" s="8" t="s">
        <v>235</v>
      </c>
      <c r="G18" s="9" t="s">
        <v>175</v>
      </c>
      <c r="H18" s="8" t="s">
        <v>236</v>
      </c>
      <c r="I18" s="9" t="s">
        <v>74</v>
      </c>
      <c r="J18" s="8" t="s">
        <v>237</v>
      </c>
      <c r="K18" s="10">
        <v>45017</v>
      </c>
      <c r="L18" s="9" t="s">
        <v>85</v>
      </c>
      <c r="M18" s="6" t="s">
        <v>177</v>
      </c>
      <c r="N18" s="4" t="s">
        <v>178</v>
      </c>
      <c r="O18" s="4" t="s">
        <v>178</v>
      </c>
      <c r="P18" s="9" t="s">
        <v>107</v>
      </c>
      <c r="Q18" s="4" t="s">
        <v>179</v>
      </c>
      <c r="R18" s="4">
        <v>1</v>
      </c>
      <c r="S18" s="4" t="s">
        <v>180</v>
      </c>
      <c r="T18" s="4">
        <v>4</v>
      </c>
      <c r="U18" s="4" t="s">
        <v>181</v>
      </c>
      <c r="V18" s="4">
        <v>23</v>
      </c>
      <c r="W18" s="9" t="s">
        <v>162</v>
      </c>
      <c r="X18" s="4">
        <v>77040</v>
      </c>
      <c r="Y18" s="4">
        <v>8322646</v>
      </c>
      <c r="Z18" s="4">
        <v>119</v>
      </c>
      <c r="AA18" s="26" t="s">
        <v>238</v>
      </c>
      <c r="AB18" s="4" t="s">
        <v>183</v>
      </c>
      <c r="AC18" s="5">
        <v>46121</v>
      </c>
    </row>
    <row r="19" spans="1:30" ht="33.75" x14ac:dyDescent="0.25">
      <c r="A19" s="4">
        <v>2026</v>
      </c>
      <c r="B19" s="5">
        <v>46023</v>
      </c>
      <c r="C19" s="5">
        <v>46112</v>
      </c>
      <c r="D19" s="6">
        <v>500</v>
      </c>
      <c r="E19" s="8" t="s">
        <v>239</v>
      </c>
      <c r="F19" s="8" t="s">
        <v>240</v>
      </c>
      <c r="G19" s="9" t="s">
        <v>229</v>
      </c>
      <c r="H19" s="8" t="s">
        <v>241</v>
      </c>
      <c r="I19" s="9" t="s">
        <v>74</v>
      </c>
      <c r="J19" s="8" t="s">
        <v>242</v>
      </c>
      <c r="K19" s="10">
        <v>45108</v>
      </c>
      <c r="L19" s="9" t="s">
        <v>85</v>
      </c>
      <c r="M19" s="6" t="s">
        <v>177</v>
      </c>
      <c r="N19" s="4" t="s">
        <v>178</v>
      </c>
      <c r="O19" s="4" t="s">
        <v>178</v>
      </c>
      <c r="P19" s="9" t="s">
        <v>107</v>
      </c>
      <c r="Q19" s="4" t="s">
        <v>179</v>
      </c>
      <c r="R19" s="4">
        <v>1</v>
      </c>
      <c r="S19" s="4" t="s">
        <v>180</v>
      </c>
      <c r="T19" s="4">
        <v>4</v>
      </c>
      <c r="U19" s="4" t="s">
        <v>181</v>
      </c>
      <c r="V19" s="4">
        <v>23</v>
      </c>
      <c r="W19" s="9" t="s">
        <v>162</v>
      </c>
      <c r="X19" s="4">
        <v>77040</v>
      </c>
      <c r="Y19" s="4">
        <v>8322646</v>
      </c>
      <c r="Z19" s="4">
        <v>108</v>
      </c>
      <c r="AA19" s="27" t="s">
        <v>243</v>
      </c>
      <c r="AB19" s="4" t="s">
        <v>183</v>
      </c>
      <c r="AC19" s="5">
        <v>46121</v>
      </c>
    </row>
    <row r="20" spans="1:30" ht="23.25" x14ac:dyDescent="0.25">
      <c r="A20" s="4">
        <v>2026</v>
      </c>
      <c r="B20" s="5">
        <v>46023</v>
      </c>
      <c r="C20" s="5">
        <v>46112</v>
      </c>
      <c r="D20" s="6">
        <v>500</v>
      </c>
      <c r="E20" s="7" t="s">
        <v>244</v>
      </c>
      <c r="F20" s="8" t="s">
        <v>245</v>
      </c>
      <c r="G20" s="9" t="s">
        <v>246</v>
      </c>
      <c r="H20" s="8" t="s">
        <v>247</v>
      </c>
      <c r="I20" s="9" t="s">
        <v>74</v>
      </c>
      <c r="J20" s="8" t="s">
        <v>183</v>
      </c>
      <c r="K20" s="10">
        <v>44424</v>
      </c>
      <c r="L20" s="9" t="s">
        <v>85</v>
      </c>
      <c r="M20" s="6" t="s">
        <v>177</v>
      </c>
      <c r="N20" s="4" t="s">
        <v>178</v>
      </c>
      <c r="O20" s="4" t="s">
        <v>178</v>
      </c>
      <c r="P20" s="9" t="s">
        <v>107</v>
      </c>
      <c r="Q20" s="4" t="s">
        <v>179</v>
      </c>
      <c r="R20" s="4">
        <v>1</v>
      </c>
      <c r="S20" s="4" t="s">
        <v>180</v>
      </c>
      <c r="T20" s="4">
        <v>4</v>
      </c>
      <c r="U20" s="4" t="s">
        <v>181</v>
      </c>
      <c r="V20" s="4">
        <v>23</v>
      </c>
      <c r="W20" s="9" t="s">
        <v>162</v>
      </c>
      <c r="X20" s="4">
        <v>77040</v>
      </c>
      <c r="Y20" s="4">
        <v>8322646</v>
      </c>
      <c r="Z20" s="4">
        <v>128</v>
      </c>
      <c r="AA20" s="28" t="s">
        <v>248</v>
      </c>
      <c r="AB20" s="4" t="s">
        <v>183</v>
      </c>
      <c r="AC20" s="5">
        <v>46121</v>
      </c>
    </row>
    <row r="21" spans="1:30" ht="33.75" x14ac:dyDescent="0.25">
      <c r="A21" s="4">
        <v>2026</v>
      </c>
      <c r="B21" s="5">
        <v>46023</v>
      </c>
      <c r="C21" s="5">
        <v>46112</v>
      </c>
      <c r="D21" s="6">
        <v>500</v>
      </c>
      <c r="E21" s="8" t="s">
        <v>249</v>
      </c>
      <c r="F21" s="12" t="s">
        <v>250</v>
      </c>
      <c r="G21" s="9" t="s">
        <v>251</v>
      </c>
      <c r="H21" s="9" t="s">
        <v>252</v>
      </c>
      <c r="I21" s="9" t="s">
        <v>75</v>
      </c>
      <c r="J21" s="8" t="s">
        <v>253</v>
      </c>
      <c r="K21" s="6" t="s">
        <v>254</v>
      </c>
      <c r="L21" s="9" t="s">
        <v>85</v>
      </c>
      <c r="M21" s="6" t="s">
        <v>177</v>
      </c>
      <c r="N21" s="4" t="s">
        <v>178</v>
      </c>
      <c r="O21" s="4" t="s">
        <v>178</v>
      </c>
      <c r="P21" s="9" t="s">
        <v>107</v>
      </c>
      <c r="Q21" s="4" t="s">
        <v>179</v>
      </c>
      <c r="R21" s="4">
        <v>1</v>
      </c>
      <c r="S21" s="4" t="s">
        <v>180</v>
      </c>
      <c r="T21" s="4">
        <v>4</v>
      </c>
      <c r="U21" s="4" t="s">
        <v>181</v>
      </c>
      <c r="V21" s="4">
        <v>23</v>
      </c>
      <c r="W21" s="9" t="s">
        <v>162</v>
      </c>
      <c r="X21" s="4">
        <v>77040</v>
      </c>
      <c r="Y21" s="4">
        <v>8322646</v>
      </c>
      <c r="Z21" s="4">
        <v>110</v>
      </c>
      <c r="AA21" s="27" t="s">
        <v>255</v>
      </c>
      <c r="AB21" s="4" t="s">
        <v>183</v>
      </c>
      <c r="AC21" s="5">
        <v>46121</v>
      </c>
    </row>
    <row r="22" spans="1:30" ht="34.5" x14ac:dyDescent="0.25">
      <c r="A22" s="4">
        <v>2026</v>
      </c>
      <c r="B22" s="5">
        <v>46023</v>
      </c>
      <c r="C22" s="5">
        <v>46112</v>
      </c>
      <c r="D22" s="6">
        <v>350</v>
      </c>
      <c r="E22" s="23" t="s">
        <v>256</v>
      </c>
      <c r="F22" s="23" t="s">
        <v>497</v>
      </c>
      <c r="G22" s="24" t="s">
        <v>397</v>
      </c>
      <c r="H22" s="24" t="s">
        <v>496</v>
      </c>
      <c r="I22" s="24" t="s">
        <v>75</v>
      </c>
      <c r="J22" s="22" t="s">
        <v>257</v>
      </c>
      <c r="K22" s="25">
        <v>46082</v>
      </c>
      <c r="L22" s="9" t="s">
        <v>85</v>
      </c>
      <c r="M22" s="6" t="s">
        <v>177</v>
      </c>
      <c r="N22" s="4" t="s">
        <v>178</v>
      </c>
      <c r="O22" s="4" t="s">
        <v>178</v>
      </c>
      <c r="P22" s="9" t="s">
        <v>107</v>
      </c>
      <c r="Q22" s="4" t="s">
        <v>179</v>
      </c>
      <c r="R22" s="4">
        <v>1</v>
      </c>
      <c r="S22" s="4" t="s">
        <v>180</v>
      </c>
      <c r="T22" s="4">
        <v>4</v>
      </c>
      <c r="U22" s="4" t="s">
        <v>181</v>
      </c>
      <c r="V22" s="4">
        <v>23</v>
      </c>
      <c r="W22" s="9" t="s">
        <v>162</v>
      </c>
      <c r="X22" s="4">
        <v>77040</v>
      </c>
      <c r="Y22" s="4">
        <v>8322646</v>
      </c>
      <c r="Z22" s="4">
        <v>152</v>
      </c>
      <c r="AA22" s="26"/>
      <c r="AB22" s="4" t="s">
        <v>183</v>
      </c>
      <c r="AC22" s="5">
        <v>46121</v>
      </c>
      <c r="AD22" s="36" t="s">
        <v>498</v>
      </c>
    </row>
    <row r="23" spans="1:30" ht="23.25" x14ac:dyDescent="0.25">
      <c r="A23" s="4">
        <v>2026</v>
      </c>
      <c r="B23" s="5">
        <v>46023</v>
      </c>
      <c r="C23" s="5">
        <v>46112</v>
      </c>
      <c r="D23" s="6">
        <v>500</v>
      </c>
      <c r="E23" s="29" t="s">
        <v>258</v>
      </c>
      <c r="F23" s="29" t="s">
        <v>259</v>
      </c>
      <c r="G23" s="30" t="s">
        <v>260</v>
      </c>
      <c r="H23" s="30" t="s">
        <v>261</v>
      </c>
      <c r="I23" s="9" t="s">
        <v>74</v>
      </c>
      <c r="J23" s="7" t="s">
        <v>262</v>
      </c>
      <c r="K23" s="10">
        <v>43440</v>
      </c>
      <c r="L23" s="9" t="s">
        <v>85</v>
      </c>
      <c r="M23" s="6" t="s">
        <v>177</v>
      </c>
      <c r="N23" s="4" t="s">
        <v>178</v>
      </c>
      <c r="O23" s="4" t="s">
        <v>178</v>
      </c>
      <c r="P23" s="9" t="s">
        <v>107</v>
      </c>
      <c r="Q23" s="4" t="s">
        <v>179</v>
      </c>
      <c r="R23" s="4">
        <v>1</v>
      </c>
      <c r="S23" s="4" t="s">
        <v>180</v>
      </c>
      <c r="T23" s="4">
        <v>4</v>
      </c>
      <c r="U23" s="4" t="s">
        <v>181</v>
      </c>
      <c r="V23" s="4">
        <v>23</v>
      </c>
      <c r="W23" s="9" t="s">
        <v>162</v>
      </c>
      <c r="X23" s="4">
        <v>77040</v>
      </c>
      <c r="Y23" s="4">
        <v>8322646</v>
      </c>
      <c r="Z23" s="4">
        <v>107</v>
      </c>
      <c r="AA23" s="26" t="s">
        <v>263</v>
      </c>
      <c r="AB23" s="4" t="s">
        <v>183</v>
      </c>
      <c r="AC23" s="5">
        <v>46121</v>
      </c>
    </row>
    <row r="24" spans="1:30" ht="22.5" x14ac:dyDescent="0.25">
      <c r="A24" s="4">
        <v>2026</v>
      </c>
      <c r="B24" s="5">
        <v>46023</v>
      </c>
      <c r="C24" s="5">
        <v>46112</v>
      </c>
      <c r="D24" s="6">
        <v>500</v>
      </c>
      <c r="E24" s="8" t="s">
        <v>264</v>
      </c>
      <c r="F24" s="8" t="s">
        <v>265</v>
      </c>
      <c r="G24" s="9" t="s">
        <v>266</v>
      </c>
      <c r="H24" s="8" t="s">
        <v>267</v>
      </c>
      <c r="I24" s="9" t="s">
        <v>75</v>
      </c>
      <c r="J24" s="8" t="s">
        <v>268</v>
      </c>
      <c r="K24" s="10">
        <v>45946</v>
      </c>
      <c r="L24" s="9" t="s">
        <v>85</v>
      </c>
      <c r="M24" s="6" t="s">
        <v>177</v>
      </c>
      <c r="N24" s="4" t="s">
        <v>178</v>
      </c>
      <c r="O24" s="4" t="s">
        <v>178</v>
      </c>
      <c r="P24" s="9" t="s">
        <v>107</v>
      </c>
      <c r="Q24" s="4" t="s">
        <v>179</v>
      </c>
      <c r="R24" s="4">
        <v>1</v>
      </c>
      <c r="S24" s="4" t="s">
        <v>180</v>
      </c>
      <c r="T24" s="4">
        <v>4</v>
      </c>
      <c r="U24" s="4" t="s">
        <v>181</v>
      </c>
      <c r="V24" s="4">
        <v>23</v>
      </c>
      <c r="W24" s="9" t="s">
        <v>162</v>
      </c>
      <c r="X24" s="4">
        <v>77040</v>
      </c>
      <c r="Y24" s="4">
        <v>8322646</v>
      </c>
      <c r="Z24" s="4">
        <v>153</v>
      </c>
      <c r="AA24" s="26"/>
      <c r="AB24" s="4" t="s">
        <v>183</v>
      </c>
      <c r="AC24" s="5">
        <v>46121</v>
      </c>
      <c r="AD24" s="36" t="s">
        <v>498</v>
      </c>
    </row>
    <row r="25" spans="1:30" ht="34.5" x14ac:dyDescent="0.25">
      <c r="A25" s="4">
        <v>2026</v>
      </c>
      <c r="B25" s="5">
        <v>46023</v>
      </c>
      <c r="C25" s="5">
        <v>46112</v>
      </c>
      <c r="D25" s="6">
        <v>300</v>
      </c>
      <c r="E25" s="8" t="s">
        <v>269</v>
      </c>
      <c r="F25" s="8" t="s">
        <v>270</v>
      </c>
      <c r="G25" s="9" t="s">
        <v>271</v>
      </c>
      <c r="H25" s="8" t="s">
        <v>272</v>
      </c>
      <c r="I25" s="9" t="s">
        <v>75</v>
      </c>
      <c r="J25" s="7" t="s">
        <v>273</v>
      </c>
      <c r="K25" s="10">
        <v>44866</v>
      </c>
      <c r="L25" s="9" t="s">
        <v>85</v>
      </c>
      <c r="M25" s="6" t="s">
        <v>177</v>
      </c>
      <c r="N25" s="4" t="s">
        <v>178</v>
      </c>
      <c r="O25" s="4" t="s">
        <v>178</v>
      </c>
      <c r="P25" s="9" t="s">
        <v>107</v>
      </c>
      <c r="Q25" s="4" t="s">
        <v>179</v>
      </c>
      <c r="R25" s="4">
        <v>1</v>
      </c>
      <c r="S25" s="4" t="s">
        <v>180</v>
      </c>
      <c r="T25" s="4">
        <v>4</v>
      </c>
      <c r="U25" s="4" t="s">
        <v>181</v>
      </c>
      <c r="V25" s="4">
        <v>23</v>
      </c>
      <c r="W25" s="9" t="s">
        <v>162</v>
      </c>
      <c r="X25" s="4">
        <v>77040</v>
      </c>
      <c r="Y25" s="4">
        <v>8322646</v>
      </c>
      <c r="Z25" s="4" t="s">
        <v>178</v>
      </c>
      <c r="AA25" s="26" t="s">
        <v>274</v>
      </c>
      <c r="AB25" s="4" t="s">
        <v>183</v>
      </c>
      <c r="AC25" s="5">
        <v>46121</v>
      </c>
    </row>
    <row r="26" spans="1:30" ht="22.5" x14ac:dyDescent="0.25">
      <c r="A26" s="4">
        <v>2026</v>
      </c>
      <c r="B26" s="5">
        <v>46023</v>
      </c>
      <c r="C26" s="5">
        <v>46112</v>
      </c>
      <c r="D26" s="21">
        <v>100</v>
      </c>
      <c r="E26" s="23" t="s">
        <v>275</v>
      </c>
      <c r="F26" s="23" t="s">
        <v>276</v>
      </c>
      <c r="G26" s="24" t="s">
        <v>266</v>
      </c>
      <c r="H26" s="24" t="s">
        <v>277</v>
      </c>
      <c r="I26" s="9" t="s">
        <v>74</v>
      </c>
      <c r="J26" s="23" t="s">
        <v>278</v>
      </c>
      <c r="K26" s="25">
        <v>45583</v>
      </c>
      <c r="L26" s="9" t="s">
        <v>85</v>
      </c>
      <c r="M26" s="6" t="s">
        <v>177</v>
      </c>
      <c r="N26" s="4" t="s">
        <v>178</v>
      </c>
      <c r="O26" s="4" t="s">
        <v>178</v>
      </c>
      <c r="P26" s="9" t="s">
        <v>107</v>
      </c>
      <c r="Q26" s="4" t="s">
        <v>179</v>
      </c>
      <c r="R26" s="4">
        <v>1</v>
      </c>
      <c r="S26" s="4" t="s">
        <v>180</v>
      </c>
      <c r="T26" s="4">
        <v>4</v>
      </c>
      <c r="U26" s="4" t="s">
        <v>181</v>
      </c>
      <c r="V26" s="4">
        <v>23</v>
      </c>
      <c r="W26" s="9" t="s">
        <v>162</v>
      </c>
      <c r="X26" s="4">
        <v>77040</v>
      </c>
      <c r="Y26" s="4">
        <v>8322646</v>
      </c>
      <c r="Z26" s="4">
        <v>149</v>
      </c>
      <c r="AA26" s="31" t="s">
        <v>279</v>
      </c>
      <c r="AB26" s="4" t="s">
        <v>183</v>
      </c>
      <c r="AC26" s="5">
        <v>46121</v>
      </c>
    </row>
    <row r="27" spans="1:30" ht="22.5" x14ac:dyDescent="0.25">
      <c r="A27" s="4">
        <v>2026</v>
      </c>
      <c r="B27" s="5">
        <v>46023</v>
      </c>
      <c r="C27" s="5">
        <v>46112</v>
      </c>
      <c r="D27" s="6">
        <v>500</v>
      </c>
      <c r="E27" s="8" t="s">
        <v>280</v>
      </c>
      <c r="F27" s="8" t="s">
        <v>281</v>
      </c>
      <c r="G27" s="9" t="s">
        <v>282</v>
      </c>
      <c r="H27" s="8" t="s">
        <v>283</v>
      </c>
      <c r="I27" s="9" t="s">
        <v>74</v>
      </c>
      <c r="J27" s="8" t="s">
        <v>284</v>
      </c>
      <c r="K27" s="5">
        <v>44516</v>
      </c>
      <c r="L27" s="9" t="s">
        <v>85</v>
      </c>
      <c r="M27" s="6" t="s">
        <v>177</v>
      </c>
      <c r="N27" s="4" t="s">
        <v>178</v>
      </c>
      <c r="O27" s="4" t="s">
        <v>178</v>
      </c>
      <c r="P27" s="9" t="s">
        <v>107</v>
      </c>
      <c r="Q27" s="4" t="s">
        <v>179</v>
      </c>
      <c r="R27" s="4">
        <v>1</v>
      </c>
      <c r="S27" s="4" t="s">
        <v>180</v>
      </c>
      <c r="T27" s="4">
        <v>4</v>
      </c>
      <c r="U27" s="4" t="s">
        <v>181</v>
      </c>
      <c r="V27" s="4">
        <v>23</v>
      </c>
      <c r="W27" s="9" t="s">
        <v>162</v>
      </c>
      <c r="X27" s="4">
        <v>77040</v>
      </c>
      <c r="Y27" s="4">
        <v>8322646</v>
      </c>
      <c r="Z27" s="4">
        <v>115</v>
      </c>
      <c r="AA27" s="26" t="s">
        <v>285</v>
      </c>
      <c r="AB27" s="4" t="s">
        <v>183</v>
      </c>
      <c r="AC27" s="5">
        <v>46121</v>
      </c>
    </row>
    <row r="28" spans="1:30" ht="33.75" x14ac:dyDescent="0.25">
      <c r="A28" s="4">
        <v>2026</v>
      </c>
      <c r="B28" s="5">
        <v>46023</v>
      </c>
      <c r="C28" s="5">
        <v>46112</v>
      </c>
      <c r="D28" s="6">
        <v>300</v>
      </c>
      <c r="E28" s="8" t="s">
        <v>286</v>
      </c>
      <c r="F28" s="8" t="s">
        <v>287</v>
      </c>
      <c r="G28" s="9" t="s">
        <v>288</v>
      </c>
      <c r="H28" s="8" t="s">
        <v>289</v>
      </c>
      <c r="I28" s="9" t="s">
        <v>75</v>
      </c>
      <c r="J28" s="8" t="s">
        <v>290</v>
      </c>
      <c r="K28" s="6" t="s">
        <v>291</v>
      </c>
      <c r="L28" s="9" t="s">
        <v>85</v>
      </c>
      <c r="M28" s="6" t="s">
        <v>177</v>
      </c>
      <c r="N28" s="4" t="s">
        <v>178</v>
      </c>
      <c r="O28" s="4" t="s">
        <v>178</v>
      </c>
      <c r="P28" s="9" t="s">
        <v>107</v>
      </c>
      <c r="Q28" s="4" t="s">
        <v>179</v>
      </c>
      <c r="R28" s="4">
        <v>1</v>
      </c>
      <c r="S28" s="4" t="s">
        <v>180</v>
      </c>
      <c r="T28" s="4">
        <v>4</v>
      </c>
      <c r="U28" s="4" t="s">
        <v>181</v>
      </c>
      <c r="V28" s="4">
        <v>23</v>
      </c>
      <c r="W28" s="9" t="s">
        <v>162</v>
      </c>
      <c r="X28" s="4">
        <v>77040</v>
      </c>
      <c r="Y28" s="4">
        <v>8322646</v>
      </c>
      <c r="Z28" s="4">
        <v>159</v>
      </c>
      <c r="AA28" s="26" t="s">
        <v>292</v>
      </c>
      <c r="AB28" s="4" t="s">
        <v>183</v>
      </c>
      <c r="AC28" s="5">
        <v>46121</v>
      </c>
    </row>
    <row r="29" spans="1:30" ht="33.75" x14ac:dyDescent="0.25">
      <c r="A29" s="4">
        <v>2026</v>
      </c>
      <c r="B29" s="5">
        <v>46023</v>
      </c>
      <c r="C29" s="5">
        <v>46112</v>
      </c>
      <c r="D29" s="6">
        <v>500</v>
      </c>
      <c r="E29" s="7" t="s">
        <v>293</v>
      </c>
      <c r="F29" s="8" t="s">
        <v>294</v>
      </c>
      <c r="G29" s="9" t="s">
        <v>175</v>
      </c>
      <c r="H29" s="8" t="s">
        <v>295</v>
      </c>
      <c r="I29" s="9" t="s">
        <v>75</v>
      </c>
      <c r="J29" s="8" t="s">
        <v>296</v>
      </c>
      <c r="K29" s="10">
        <v>44393</v>
      </c>
      <c r="L29" s="9" t="s">
        <v>85</v>
      </c>
      <c r="M29" s="6" t="s">
        <v>177</v>
      </c>
      <c r="N29" s="4" t="s">
        <v>178</v>
      </c>
      <c r="O29" s="4" t="s">
        <v>178</v>
      </c>
      <c r="P29" s="9" t="s">
        <v>107</v>
      </c>
      <c r="Q29" s="4" t="s">
        <v>179</v>
      </c>
      <c r="R29" s="4">
        <v>1</v>
      </c>
      <c r="S29" s="4" t="s">
        <v>180</v>
      </c>
      <c r="T29" s="4">
        <v>4</v>
      </c>
      <c r="U29" s="4" t="s">
        <v>181</v>
      </c>
      <c r="V29" s="4">
        <v>23</v>
      </c>
      <c r="W29" s="9" t="s">
        <v>162</v>
      </c>
      <c r="X29" s="4">
        <v>77040</v>
      </c>
      <c r="Y29" s="4">
        <v>8322646</v>
      </c>
      <c r="Z29" s="4">
        <v>115</v>
      </c>
      <c r="AA29" s="26" t="s">
        <v>297</v>
      </c>
      <c r="AB29" s="4" t="s">
        <v>183</v>
      </c>
      <c r="AC29" s="5">
        <v>46121</v>
      </c>
    </row>
    <row r="30" spans="1:30" ht="22.5" x14ac:dyDescent="0.25">
      <c r="A30" s="4">
        <v>2026</v>
      </c>
      <c r="B30" s="5">
        <v>46023</v>
      </c>
      <c r="C30" s="5">
        <v>46112</v>
      </c>
      <c r="D30" s="6">
        <v>500</v>
      </c>
      <c r="E30" s="8" t="s">
        <v>298</v>
      </c>
      <c r="F30" s="8" t="s">
        <v>299</v>
      </c>
      <c r="G30" s="9" t="s">
        <v>300</v>
      </c>
      <c r="H30" s="8" t="s">
        <v>301</v>
      </c>
      <c r="I30" s="9" t="s">
        <v>75</v>
      </c>
      <c r="J30" s="8" t="s">
        <v>302</v>
      </c>
      <c r="K30" s="5">
        <v>44728</v>
      </c>
      <c r="L30" s="9" t="s">
        <v>85</v>
      </c>
      <c r="M30" s="6" t="s">
        <v>177</v>
      </c>
      <c r="N30" s="4" t="s">
        <v>178</v>
      </c>
      <c r="O30" s="4" t="s">
        <v>178</v>
      </c>
      <c r="P30" s="9" t="s">
        <v>107</v>
      </c>
      <c r="Q30" s="4" t="s">
        <v>179</v>
      </c>
      <c r="R30" s="4">
        <v>1</v>
      </c>
      <c r="S30" s="4" t="s">
        <v>180</v>
      </c>
      <c r="T30" s="4">
        <v>4</v>
      </c>
      <c r="U30" s="4" t="s">
        <v>181</v>
      </c>
      <c r="V30" s="4">
        <v>23</v>
      </c>
      <c r="W30" s="9" t="s">
        <v>162</v>
      </c>
      <c r="X30" s="4">
        <v>77040</v>
      </c>
      <c r="Y30" s="4">
        <v>8322646</v>
      </c>
      <c r="Z30" s="4">
        <v>115</v>
      </c>
      <c r="AA30" s="26" t="s">
        <v>303</v>
      </c>
      <c r="AB30" s="4" t="s">
        <v>183</v>
      </c>
      <c r="AC30" s="5">
        <v>46121</v>
      </c>
    </row>
    <row r="31" spans="1:30" ht="22.5" x14ac:dyDescent="0.25">
      <c r="A31" s="4">
        <v>2026</v>
      </c>
      <c r="B31" s="5">
        <v>46023</v>
      </c>
      <c r="C31" s="5">
        <v>46112</v>
      </c>
      <c r="D31" s="6">
        <v>300</v>
      </c>
      <c r="E31" s="8" t="s">
        <v>304</v>
      </c>
      <c r="F31" s="8" t="s">
        <v>305</v>
      </c>
      <c r="G31" s="9" t="s">
        <v>306</v>
      </c>
      <c r="H31" s="9" t="s">
        <v>251</v>
      </c>
      <c r="I31" s="9" t="s">
        <v>74</v>
      </c>
      <c r="J31" s="8" t="s">
        <v>307</v>
      </c>
      <c r="K31" s="5">
        <v>45597</v>
      </c>
      <c r="L31" s="9" t="s">
        <v>85</v>
      </c>
      <c r="M31" s="6" t="s">
        <v>177</v>
      </c>
      <c r="N31" s="4" t="s">
        <v>178</v>
      </c>
      <c r="O31" s="4" t="s">
        <v>178</v>
      </c>
      <c r="P31" s="9" t="s">
        <v>107</v>
      </c>
      <c r="Q31" s="4" t="s">
        <v>179</v>
      </c>
      <c r="R31" s="4">
        <v>1</v>
      </c>
      <c r="S31" s="4" t="s">
        <v>180</v>
      </c>
      <c r="T31" s="4">
        <v>4</v>
      </c>
      <c r="U31" s="4" t="s">
        <v>181</v>
      </c>
      <c r="V31" s="4">
        <v>23</v>
      </c>
      <c r="W31" s="9" t="s">
        <v>162</v>
      </c>
      <c r="X31" s="4">
        <v>77040</v>
      </c>
      <c r="Y31" s="4">
        <v>8322646</v>
      </c>
      <c r="Z31" s="4">
        <v>126</v>
      </c>
      <c r="AA31" s="26" t="s">
        <v>308</v>
      </c>
      <c r="AB31" s="4" t="s">
        <v>183</v>
      </c>
      <c r="AC31" s="5">
        <v>46121</v>
      </c>
    </row>
    <row r="32" spans="1:30" ht="33.75" x14ac:dyDescent="0.25">
      <c r="A32" s="4">
        <v>2026</v>
      </c>
      <c r="B32" s="5">
        <v>46023</v>
      </c>
      <c r="C32" s="5">
        <v>46112</v>
      </c>
      <c r="D32" s="6">
        <v>500</v>
      </c>
      <c r="E32" s="8" t="s">
        <v>309</v>
      </c>
      <c r="F32" s="8" t="s">
        <v>310</v>
      </c>
      <c r="G32" s="9" t="s">
        <v>311</v>
      </c>
      <c r="H32" s="9" t="s">
        <v>312</v>
      </c>
      <c r="I32" s="9" t="s">
        <v>75</v>
      </c>
      <c r="J32" s="8" t="s">
        <v>313</v>
      </c>
      <c r="K32" s="6" t="s">
        <v>314</v>
      </c>
      <c r="L32" s="9" t="s">
        <v>85</v>
      </c>
      <c r="M32" s="6" t="s">
        <v>177</v>
      </c>
      <c r="N32" s="4" t="s">
        <v>178</v>
      </c>
      <c r="O32" s="4" t="s">
        <v>178</v>
      </c>
      <c r="P32" s="9" t="s">
        <v>107</v>
      </c>
      <c r="Q32" s="4" t="s">
        <v>179</v>
      </c>
      <c r="R32" s="4">
        <v>1</v>
      </c>
      <c r="S32" s="4" t="s">
        <v>180</v>
      </c>
      <c r="T32" s="4">
        <v>4</v>
      </c>
      <c r="U32" s="4" t="s">
        <v>181</v>
      </c>
      <c r="V32" s="4">
        <v>23</v>
      </c>
      <c r="W32" s="9" t="s">
        <v>162</v>
      </c>
      <c r="X32" s="4">
        <v>77040</v>
      </c>
      <c r="Y32" s="4">
        <v>8322646</v>
      </c>
      <c r="Z32" s="4">
        <v>138</v>
      </c>
      <c r="AA32" s="26" t="s">
        <v>315</v>
      </c>
      <c r="AB32" s="4" t="s">
        <v>183</v>
      </c>
      <c r="AC32" s="5">
        <v>46121</v>
      </c>
    </row>
    <row r="33" spans="1:30" ht="23.25" x14ac:dyDescent="0.25">
      <c r="A33" s="4">
        <v>2026</v>
      </c>
      <c r="B33" s="5">
        <v>46023</v>
      </c>
      <c r="C33" s="5">
        <v>46112</v>
      </c>
      <c r="D33" s="6">
        <v>500</v>
      </c>
      <c r="E33" s="8" t="s">
        <v>316</v>
      </c>
      <c r="F33" s="8" t="s">
        <v>317</v>
      </c>
      <c r="G33" s="9" t="s">
        <v>318</v>
      </c>
      <c r="H33" s="8" t="s">
        <v>319</v>
      </c>
      <c r="I33" s="9" t="s">
        <v>75</v>
      </c>
      <c r="J33" s="7" t="s">
        <v>320</v>
      </c>
      <c r="K33" s="10">
        <v>43785</v>
      </c>
      <c r="L33" s="9" t="s">
        <v>85</v>
      </c>
      <c r="M33" s="6" t="s">
        <v>177</v>
      </c>
      <c r="N33" s="4" t="s">
        <v>178</v>
      </c>
      <c r="O33" s="4" t="s">
        <v>178</v>
      </c>
      <c r="P33" s="9" t="s">
        <v>107</v>
      </c>
      <c r="Q33" s="4" t="s">
        <v>179</v>
      </c>
      <c r="R33" s="4">
        <v>1</v>
      </c>
      <c r="S33" s="4" t="s">
        <v>180</v>
      </c>
      <c r="T33" s="4">
        <v>4</v>
      </c>
      <c r="U33" s="4" t="s">
        <v>181</v>
      </c>
      <c r="V33" s="4">
        <v>23</v>
      </c>
      <c r="W33" s="9" t="s">
        <v>162</v>
      </c>
      <c r="X33" s="4">
        <v>77040</v>
      </c>
      <c r="Y33" s="4">
        <v>8322646</v>
      </c>
      <c r="Z33" s="4">
        <v>111</v>
      </c>
      <c r="AA33" s="26" t="s">
        <v>321</v>
      </c>
      <c r="AB33" s="4" t="s">
        <v>183</v>
      </c>
      <c r="AC33" s="5">
        <v>46121</v>
      </c>
    </row>
    <row r="34" spans="1:30" ht="22.5" x14ac:dyDescent="0.25">
      <c r="A34" s="4">
        <v>2026</v>
      </c>
      <c r="B34" s="5">
        <v>46023</v>
      </c>
      <c r="C34" s="5">
        <v>46112</v>
      </c>
      <c r="D34" s="6">
        <v>500</v>
      </c>
      <c r="E34" s="8" t="s">
        <v>322</v>
      </c>
      <c r="F34" s="8" t="s">
        <v>323</v>
      </c>
      <c r="G34" s="9" t="s">
        <v>324</v>
      </c>
      <c r="H34" s="9" t="s">
        <v>325</v>
      </c>
      <c r="I34" s="9" t="s">
        <v>75</v>
      </c>
      <c r="J34" s="8" t="s">
        <v>326</v>
      </c>
      <c r="K34" s="5">
        <v>42354</v>
      </c>
      <c r="L34" s="9" t="s">
        <v>85</v>
      </c>
      <c r="M34" s="6" t="s">
        <v>177</v>
      </c>
      <c r="N34" s="4" t="s">
        <v>178</v>
      </c>
      <c r="O34" s="4" t="s">
        <v>178</v>
      </c>
      <c r="P34" s="9" t="s">
        <v>107</v>
      </c>
      <c r="Q34" s="4" t="s">
        <v>179</v>
      </c>
      <c r="R34" s="4">
        <v>1</v>
      </c>
      <c r="S34" s="4" t="s">
        <v>180</v>
      </c>
      <c r="T34" s="4">
        <v>4</v>
      </c>
      <c r="U34" s="4" t="s">
        <v>181</v>
      </c>
      <c r="V34" s="4">
        <v>23</v>
      </c>
      <c r="W34" s="9" t="s">
        <v>162</v>
      </c>
      <c r="X34" s="4">
        <v>77040</v>
      </c>
      <c r="Y34" s="4">
        <v>8322646</v>
      </c>
      <c r="Z34" s="4">
        <v>116</v>
      </c>
      <c r="AA34" s="26" t="s">
        <v>327</v>
      </c>
      <c r="AB34" s="4" t="s">
        <v>183</v>
      </c>
      <c r="AC34" s="5">
        <v>46121</v>
      </c>
    </row>
    <row r="35" spans="1:30" ht="33.75" x14ac:dyDescent="0.25">
      <c r="A35" s="4">
        <v>2026</v>
      </c>
      <c r="B35" s="5">
        <v>46023</v>
      </c>
      <c r="C35" s="5">
        <v>46112</v>
      </c>
      <c r="D35" s="6">
        <v>100</v>
      </c>
      <c r="E35" s="8" t="s">
        <v>328</v>
      </c>
      <c r="F35" s="8" t="s">
        <v>329</v>
      </c>
      <c r="G35" s="9" t="s">
        <v>330</v>
      </c>
      <c r="H35" s="9" t="s">
        <v>331</v>
      </c>
      <c r="I35" s="9" t="s">
        <v>74</v>
      </c>
      <c r="J35" s="8" t="s">
        <v>332</v>
      </c>
      <c r="K35" s="5">
        <v>45583</v>
      </c>
      <c r="L35" s="9" t="s">
        <v>85</v>
      </c>
      <c r="M35" s="6" t="s">
        <v>177</v>
      </c>
      <c r="N35" s="4" t="s">
        <v>178</v>
      </c>
      <c r="O35" s="4" t="s">
        <v>178</v>
      </c>
      <c r="P35" s="9" t="s">
        <v>107</v>
      </c>
      <c r="Q35" s="4" t="s">
        <v>179</v>
      </c>
      <c r="R35" s="4">
        <v>1</v>
      </c>
      <c r="S35" s="4" t="s">
        <v>180</v>
      </c>
      <c r="T35" s="4">
        <v>4</v>
      </c>
      <c r="U35" s="4" t="s">
        <v>181</v>
      </c>
      <c r="V35" s="4">
        <v>23</v>
      </c>
      <c r="W35" s="9" t="s">
        <v>162</v>
      </c>
      <c r="X35" s="4">
        <v>77040</v>
      </c>
      <c r="Y35" s="4">
        <v>8322646</v>
      </c>
      <c r="Z35" s="4">
        <v>112</v>
      </c>
      <c r="AA35" s="26" t="s">
        <v>333</v>
      </c>
      <c r="AB35" s="4" t="s">
        <v>183</v>
      </c>
      <c r="AC35" s="5">
        <v>46121</v>
      </c>
    </row>
    <row r="36" spans="1:30" x14ac:dyDescent="0.25">
      <c r="A36" s="4">
        <v>2026</v>
      </c>
      <c r="B36" s="5">
        <v>46023</v>
      </c>
      <c r="C36" s="5">
        <v>46112</v>
      </c>
      <c r="D36" s="6">
        <v>300</v>
      </c>
      <c r="E36" s="8" t="s">
        <v>334</v>
      </c>
      <c r="F36" s="8" t="s">
        <v>335</v>
      </c>
      <c r="G36" s="9" t="s">
        <v>288</v>
      </c>
      <c r="H36" s="9" t="s">
        <v>336</v>
      </c>
      <c r="I36" s="9" t="s">
        <v>75</v>
      </c>
      <c r="J36" s="8" t="s">
        <v>337</v>
      </c>
      <c r="K36" s="5">
        <v>45583</v>
      </c>
      <c r="L36" s="9" t="s">
        <v>85</v>
      </c>
      <c r="M36" s="6" t="s">
        <v>177</v>
      </c>
      <c r="N36" s="4" t="s">
        <v>178</v>
      </c>
      <c r="O36" s="4" t="s">
        <v>178</v>
      </c>
      <c r="P36" s="9" t="s">
        <v>107</v>
      </c>
      <c r="Q36" s="4" t="s">
        <v>179</v>
      </c>
      <c r="R36" s="4">
        <v>1</v>
      </c>
      <c r="S36" s="4" t="s">
        <v>180</v>
      </c>
      <c r="T36" s="4">
        <v>4</v>
      </c>
      <c r="U36" s="4" t="s">
        <v>181</v>
      </c>
      <c r="V36" s="4">
        <v>23</v>
      </c>
      <c r="W36" s="9" t="s">
        <v>162</v>
      </c>
      <c r="X36" s="4">
        <v>77040</v>
      </c>
      <c r="Y36" s="4">
        <v>8322646</v>
      </c>
      <c r="Z36" s="4">
        <v>147</v>
      </c>
      <c r="AA36" s="9"/>
      <c r="AB36" s="4" t="s">
        <v>183</v>
      </c>
      <c r="AC36" s="5">
        <v>46121</v>
      </c>
      <c r="AD36" s="36" t="s">
        <v>498</v>
      </c>
    </row>
    <row r="37" spans="1:30" ht="22.5" x14ac:dyDescent="0.25">
      <c r="A37" s="4">
        <v>2026</v>
      </c>
      <c r="B37" s="5">
        <v>46023</v>
      </c>
      <c r="C37" s="5">
        <v>46112</v>
      </c>
      <c r="D37" s="6">
        <v>500</v>
      </c>
      <c r="E37" s="8" t="s">
        <v>338</v>
      </c>
      <c r="F37" s="8" t="s">
        <v>339</v>
      </c>
      <c r="G37" s="9" t="s">
        <v>340</v>
      </c>
      <c r="H37" s="9" t="s">
        <v>341</v>
      </c>
      <c r="I37" s="9" t="s">
        <v>75</v>
      </c>
      <c r="J37" s="8" t="s">
        <v>342</v>
      </c>
      <c r="K37" s="5">
        <v>45170</v>
      </c>
      <c r="L37" s="9" t="s">
        <v>85</v>
      </c>
      <c r="M37" s="6" t="s">
        <v>177</v>
      </c>
      <c r="N37" s="4" t="s">
        <v>178</v>
      </c>
      <c r="O37" s="4" t="s">
        <v>178</v>
      </c>
      <c r="P37" s="9" t="s">
        <v>107</v>
      </c>
      <c r="Q37" s="4" t="s">
        <v>179</v>
      </c>
      <c r="R37" s="4">
        <v>1</v>
      </c>
      <c r="S37" s="4" t="s">
        <v>180</v>
      </c>
      <c r="T37" s="4">
        <v>4</v>
      </c>
      <c r="U37" s="4" t="s">
        <v>181</v>
      </c>
      <c r="V37" s="4">
        <v>23</v>
      </c>
      <c r="W37" s="9" t="s">
        <v>162</v>
      </c>
      <c r="X37" s="4">
        <v>77040</v>
      </c>
      <c r="Y37" s="4">
        <v>8322646</v>
      </c>
      <c r="Z37" s="4">
        <v>125</v>
      </c>
      <c r="AA37" s="26" t="s">
        <v>343</v>
      </c>
      <c r="AB37" s="4" t="s">
        <v>183</v>
      </c>
      <c r="AC37" s="5">
        <v>46121</v>
      </c>
    </row>
    <row r="38" spans="1:30" ht="22.5" x14ac:dyDescent="0.25">
      <c r="A38" s="4">
        <v>2026</v>
      </c>
      <c r="B38" s="5">
        <v>46023</v>
      </c>
      <c r="C38" s="5">
        <v>46112</v>
      </c>
      <c r="D38" s="6">
        <v>300</v>
      </c>
      <c r="E38" s="22" t="s">
        <v>344</v>
      </c>
      <c r="F38" s="8" t="s">
        <v>345</v>
      </c>
      <c r="G38" s="9" t="s">
        <v>346</v>
      </c>
      <c r="H38" s="8" t="s">
        <v>347</v>
      </c>
      <c r="I38" s="9" t="s">
        <v>75</v>
      </c>
      <c r="J38" s="8" t="s">
        <v>348</v>
      </c>
      <c r="K38" s="5">
        <v>44348</v>
      </c>
      <c r="L38" s="9" t="s">
        <v>85</v>
      </c>
      <c r="M38" s="6" t="s">
        <v>177</v>
      </c>
      <c r="N38" s="4" t="s">
        <v>178</v>
      </c>
      <c r="O38" s="4" t="s">
        <v>178</v>
      </c>
      <c r="P38" s="9" t="s">
        <v>107</v>
      </c>
      <c r="Q38" s="4" t="s">
        <v>179</v>
      </c>
      <c r="R38" s="4">
        <v>1</v>
      </c>
      <c r="S38" s="4" t="s">
        <v>180</v>
      </c>
      <c r="T38" s="4">
        <v>4</v>
      </c>
      <c r="U38" s="4" t="s">
        <v>181</v>
      </c>
      <c r="V38" s="4">
        <v>23</v>
      </c>
      <c r="W38" s="9" t="s">
        <v>162</v>
      </c>
      <c r="X38" s="4">
        <v>77040</v>
      </c>
      <c r="Y38" s="4">
        <v>8322646</v>
      </c>
      <c r="Z38" s="4">
        <v>113</v>
      </c>
      <c r="AA38" s="26" t="s">
        <v>349</v>
      </c>
      <c r="AB38" s="4" t="s">
        <v>183</v>
      </c>
      <c r="AC38" s="5">
        <v>46121</v>
      </c>
    </row>
    <row r="39" spans="1:30" ht="23.25" x14ac:dyDescent="0.25">
      <c r="A39" s="4">
        <v>2026</v>
      </c>
      <c r="B39" s="5">
        <v>46023</v>
      </c>
      <c r="C39" s="5">
        <v>46112</v>
      </c>
      <c r="D39" s="6">
        <v>500</v>
      </c>
      <c r="E39" s="22" t="s">
        <v>350</v>
      </c>
      <c r="F39" s="9" t="s">
        <v>351</v>
      </c>
      <c r="G39" s="9" t="s">
        <v>352</v>
      </c>
      <c r="H39" s="9" t="s">
        <v>352</v>
      </c>
      <c r="I39" s="9" t="s">
        <v>75</v>
      </c>
      <c r="J39" s="8" t="s">
        <v>353</v>
      </c>
      <c r="K39" s="5">
        <v>45627</v>
      </c>
      <c r="L39" s="9" t="s">
        <v>85</v>
      </c>
      <c r="M39" s="6" t="s">
        <v>177</v>
      </c>
      <c r="N39" s="4" t="s">
        <v>178</v>
      </c>
      <c r="O39" s="4" t="s">
        <v>178</v>
      </c>
      <c r="P39" s="9" t="s">
        <v>107</v>
      </c>
      <c r="Q39" s="4" t="s">
        <v>179</v>
      </c>
      <c r="R39" s="4">
        <v>1</v>
      </c>
      <c r="S39" s="4" t="s">
        <v>180</v>
      </c>
      <c r="T39" s="4">
        <v>4</v>
      </c>
      <c r="U39" s="4" t="s">
        <v>181</v>
      </c>
      <c r="V39" s="4">
        <v>23</v>
      </c>
      <c r="W39" s="9" t="s">
        <v>162</v>
      </c>
      <c r="X39" s="4">
        <v>77040</v>
      </c>
      <c r="Y39" s="4">
        <v>8322646</v>
      </c>
      <c r="Z39" s="4">
        <v>170</v>
      </c>
      <c r="AA39" s="9"/>
      <c r="AB39" s="4" t="s">
        <v>183</v>
      </c>
      <c r="AC39" s="5">
        <v>46121</v>
      </c>
      <c r="AD39" s="36" t="s">
        <v>498</v>
      </c>
    </row>
    <row r="40" spans="1:30" ht="23.25" x14ac:dyDescent="0.25">
      <c r="A40" s="4">
        <v>2026</v>
      </c>
      <c r="B40" s="5">
        <v>46023</v>
      </c>
      <c r="C40" s="5">
        <v>46112</v>
      </c>
      <c r="D40" s="6">
        <v>500</v>
      </c>
      <c r="E40" s="22" t="s">
        <v>354</v>
      </c>
      <c r="F40" s="8" t="s">
        <v>355</v>
      </c>
      <c r="G40" s="9" t="s">
        <v>356</v>
      </c>
      <c r="H40" s="8" t="s">
        <v>357</v>
      </c>
      <c r="I40" s="9" t="s">
        <v>75</v>
      </c>
      <c r="J40" s="8" t="s">
        <v>358</v>
      </c>
      <c r="K40" s="10">
        <v>45992</v>
      </c>
      <c r="L40" s="9" t="s">
        <v>85</v>
      </c>
      <c r="M40" s="6" t="s">
        <v>177</v>
      </c>
      <c r="N40" s="4" t="s">
        <v>178</v>
      </c>
      <c r="O40" s="4" t="s">
        <v>178</v>
      </c>
      <c r="P40" s="9" t="s">
        <v>107</v>
      </c>
      <c r="Q40" s="4" t="s">
        <v>179</v>
      </c>
      <c r="R40" s="4">
        <v>1</v>
      </c>
      <c r="S40" s="4" t="s">
        <v>180</v>
      </c>
      <c r="T40" s="4">
        <v>4</v>
      </c>
      <c r="U40" s="4" t="s">
        <v>181</v>
      </c>
      <c r="V40" s="4">
        <v>23</v>
      </c>
      <c r="W40" s="9" t="s">
        <v>162</v>
      </c>
      <c r="X40" s="4">
        <v>77040</v>
      </c>
      <c r="Y40" s="4">
        <v>8322646</v>
      </c>
      <c r="Z40" s="4">
        <v>170</v>
      </c>
      <c r="AA40" s="20"/>
      <c r="AB40" s="4" t="s">
        <v>183</v>
      </c>
      <c r="AC40" s="5">
        <v>46121</v>
      </c>
      <c r="AD40" s="36" t="s">
        <v>498</v>
      </c>
    </row>
    <row r="41" spans="1:30" ht="34.5" x14ac:dyDescent="0.25">
      <c r="A41" s="4">
        <v>2026</v>
      </c>
      <c r="B41" s="5">
        <v>46023</v>
      </c>
      <c r="C41" s="5">
        <v>46112</v>
      </c>
      <c r="D41" s="6">
        <v>300</v>
      </c>
      <c r="E41" s="22" t="s">
        <v>359</v>
      </c>
      <c r="F41" s="8" t="s">
        <v>360</v>
      </c>
      <c r="G41" s="9" t="s">
        <v>361</v>
      </c>
      <c r="H41" s="8" t="s">
        <v>362</v>
      </c>
      <c r="I41" s="9" t="s">
        <v>74</v>
      </c>
      <c r="J41" s="8" t="s">
        <v>363</v>
      </c>
      <c r="K41" s="10">
        <v>44866</v>
      </c>
      <c r="L41" s="9" t="s">
        <v>85</v>
      </c>
      <c r="M41" s="6" t="s">
        <v>177</v>
      </c>
      <c r="N41" s="4" t="s">
        <v>178</v>
      </c>
      <c r="O41" s="4" t="s">
        <v>178</v>
      </c>
      <c r="P41" s="9" t="s">
        <v>107</v>
      </c>
      <c r="Q41" s="4" t="s">
        <v>179</v>
      </c>
      <c r="R41" s="4">
        <v>1</v>
      </c>
      <c r="S41" s="4" t="s">
        <v>180</v>
      </c>
      <c r="T41" s="4">
        <v>4</v>
      </c>
      <c r="U41" s="4" t="s">
        <v>181</v>
      </c>
      <c r="V41" s="4">
        <v>23</v>
      </c>
      <c r="W41" s="9" t="s">
        <v>162</v>
      </c>
      <c r="X41" s="4">
        <v>77040</v>
      </c>
      <c r="Y41" s="4">
        <v>8322646</v>
      </c>
      <c r="Z41" s="4">
        <v>154</v>
      </c>
      <c r="AA41" s="26" t="s">
        <v>364</v>
      </c>
      <c r="AB41" s="4" t="s">
        <v>183</v>
      </c>
      <c r="AC41" s="5">
        <v>46121</v>
      </c>
    </row>
    <row r="42" spans="1:30" ht="23.25" x14ac:dyDescent="0.25">
      <c r="A42" s="4">
        <v>2026</v>
      </c>
      <c r="B42" s="5">
        <v>46023</v>
      </c>
      <c r="C42" s="5">
        <v>46112</v>
      </c>
      <c r="D42" s="6">
        <v>500</v>
      </c>
      <c r="E42" s="22" t="s">
        <v>365</v>
      </c>
      <c r="F42" s="8" t="s">
        <v>366</v>
      </c>
      <c r="G42" s="9" t="s">
        <v>367</v>
      </c>
      <c r="H42" s="8" t="s">
        <v>368</v>
      </c>
      <c r="I42" s="9" t="s">
        <v>74</v>
      </c>
      <c r="J42" s="8" t="s">
        <v>369</v>
      </c>
      <c r="K42" s="10">
        <v>45763</v>
      </c>
      <c r="L42" s="9" t="s">
        <v>85</v>
      </c>
      <c r="M42" s="6" t="s">
        <v>177</v>
      </c>
      <c r="N42" s="4" t="s">
        <v>178</v>
      </c>
      <c r="O42" s="4" t="s">
        <v>178</v>
      </c>
      <c r="P42" s="9" t="s">
        <v>107</v>
      </c>
      <c r="Q42" s="4" t="s">
        <v>179</v>
      </c>
      <c r="R42" s="4">
        <v>1</v>
      </c>
      <c r="S42" s="4" t="s">
        <v>180</v>
      </c>
      <c r="T42" s="4">
        <v>4</v>
      </c>
      <c r="U42" s="4" t="s">
        <v>181</v>
      </c>
      <c r="V42" s="4">
        <v>23</v>
      </c>
      <c r="W42" s="9" t="s">
        <v>162</v>
      </c>
      <c r="X42" s="4">
        <v>77040</v>
      </c>
      <c r="Y42" s="4">
        <v>8322646</v>
      </c>
      <c r="Z42" s="4" t="s">
        <v>178</v>
      </c>
      <c r="AA42" s="26" t="s">
        <v>370</v>
      </c>
      <c r="AB42" s="4" t="s">
        <v>183</v>
      </c>
      <c r="AC42" s="5">
        <v>46121</v>
      </c>
    </row>
    <row r="43" spans="1:30" ht="33.75" x14ac:dyDescent="0.25">
      <c r="A43" s="4">
        <v>2026</v>
      </c>
      <c r="B43" s="5">
        <v>46023</v>
      </c>
      <c r="C43" s="5">
        <v>46112</v>
      </c>
      <c r="D43" s="6">
        <v>500</v>
      </c>
      <c r="E43" s="22" t="s">
        <v>371</v>
      </c>
      <c r="F43" s="8" t="s">
        <v>372</v>
      </c>
      <c r="G43" s="9" t="s">
        <v>373</v>
      </c>
      <c r="H43" s="8" t="s">
        <v>374</v>
      </c>
      <c r="I43" s="9" t="s">
        <v>74</v>
      </c>
      <c r="J43" s="8" t="s">
        <v>375</v>
      </c>
      <c r="K43" s="10">
        <v>44866</v>
      </c>
      <c r="L43" s="9" t="s">
        <v>85</v>
      </c>
      <c r="M43" s="6" t="s">
        <v>177</v>
      </c>
      <c r="N43" s="4" t="s">
        <v>178</v>
      </c>
      <c r="O43" s="4" t="s">
        <v>178</v>
      </c>
      <c r="P43" s="9" t="s">
        <v>107</v>
      </c>
      <c r="Q43" s="4" t="s">
        <v>179</v>
      </c>
      <c r="R43" s="4">
        <v>1</v>
      </c>
      <c r="S43" s="4" t="s">
        <v>180</v>
      </c>
      <c r="T43" s="4">
        <v>4</v>
      </c>
      <c r="U43" s="4" t="s">
        <v>181</v>
      </c>
      <c r="V43" s="4">
        <v>23</v>
      </c>
      <c r="W43" s="9" t="s">
        <v>162</v>
      </c>
      <c r="X43" s="4">
        <v>77040</v>
      </c>
      <c r="Y43" s="4">
        <v>8322646</v>
      </c>
      <c r="Z43" s="4" t="s">
        <v>178</v>
      </c>
      <c r="AA43" s="26" t="s">
        <v>376</v>
      </c>
      <c r="AB43" s="4" t="s">
        <v>183</v>
      </c>
      <c r="AC43" s="5">
        <v>46121</v>
      </c>
    </row>
    <row r="44" spans="1:30" ht="33.75" x14ac:dyDescent="0.25">
      <c r="A44" s="4">
        <v>2026</v>
      </c>
      <c r="B44" s="5">
        <v>46023</v>
      </c>
      <c r="C44" s="5">
        <v>46112</v>
      </c>
      <c r="D44" s="6">
        <v>100</v>
      </c>
      <c r="E44" s="8" t="s">
        <v>377</v>
      </c>
      <c r="F44" s="8" t="s">
        <v>378</v>
      </c>
      <c r="G44" s="9" t="s">
        <v>379</v>
      </c>
      <c r="H44" s="8" t="s">
        <v>380</v>
      </c>
      <c r="I44" s="9" t="s">
        <v>75</v>
      </c>
      <c r="J44" s="8" t="s">
        <v>381</v>
      </c>
      <c r="K44" s="10">
        <v>44835</v>
      </c>
      <c r="L44" s="9" t="s">
        <v>85</v>
      </c>
      <c r="M44" s="6" t="s">
        <v>177</v>
      </c>
      <c r="N44" s="4" t="s">
        <v>178</v>
      </c>
      <c r="O44" s="4" t="s">
        <v>178</v>
      </c>
      <c r="P44" s="9" t="s">
        <v>107</v>
      </c>
      <c r="Q44" s="4" t="s">
        <v>179</v>
      </c>
      <c r="R44" s="4">
        <v>1</v>
      </c>
      <c r="S44" s="4" t="s">
        <v>180</v>
      </c>
      <c r="T44" s="4">
        <v>4</v>
      </c>
      <c r="U44" s="4" t="s">
        <v>181</v>
      </c>
      <c r="V44" s="4">
        <v>23</v>
      </c>
      <c r="W44" s="9" t="s">
        <v>162</v>
      </c>
      <c r="X44" s="4">
        <v>77040</v>
      </c>
      <c r="Y44" s="4">
        <v>8322646</v>
      </c>
      <c r="Z44" s="4">
        <v>124</v>
      </c>
      <c r="AA44" s="26" t="s">
        <v>382</v>
      </c>
      <c r="AB44" s="4" t="s">
        <v>183</v>
      </c>
      <c r="AC44" s="5">
        <v>46121</v>
      </c>
    </row>
    <row r="45" spans="1:30" ht="22.5" x14ac:dyDescent="0.25">
      <c r="A45" s="4">
        <v>2026</v>
      </c>
      <c r="B45" s="5">
        <v>46023</v>
      </c>
      <c r="C45" s="5">
        <v>46112</v>
      </c>
      <c r="D45" s="6">
        <v>300</v>
      </c>
      <c r="E45" s="8" t="s">
        <v>383</v>
      </c>
      <c r="F45" s="8" t="s">
        <v>384</v>
      </c>
      <c r="G45" s="9" t="s">
        <v>385</v>
      </c>
      <c r="H45" s="8" t="s">
        <v>386</v>
      </c>
      <c r="I45" s="9" t="s">
        <v>75</v>
      </c>
      <c r="J45" s="8" t="s">
        <v>387</v>
      </c>
      <c r="K45" s="10">
        <v>43785</v>
      </c>
      <c r="L45" s="9" t="s">
        <v>85</v>
      </c>
      <c r="M45" s="6" t="s">
        <v>177</v>
      </c>
      <c r="N45" s="4" t="s">
        <v>178</v>
      </c>
      <c r="O45" s="4" t="s">
        <v>178</v>
      </c>
      <c r="P45" s="9" t="s">
        <v>107</v>
      </c>
      <c r="Q45" s="4" t="s">
        <v>179</v>
      </c>
      <c r="R45" s="4">
        <v>1</v>
      </c>
      <c r="S45" s="4" t="s">
        <v>180</v>
      </c>
      <c r="T45" s="4">
        <v>4</v>
      </c>
      <c r="U45" s="4" t="s">
        <v>181</v>
      </c>
      <c r="V45" s="4">
        <v>23</v>
      </c>
      <c r="W45" s="9" t="s">
        <v>162</v>
      </c>
      <c r="X45" s="4">
        <v>77040</v>
      </c>
      <c r="Y45" s="4">
        <v>8322646</v>
      </c>
      <c r="Z45" s="4">
        <v>140</v>
      </c>
      <c r="AA45" s="26" t="s">
        <v>388</v>
      </c>
      <c r="AB45" s="4" t="s">
        <v>183</v>
      </c>
      <c r="AC45" s="5">
        <v>46121</v>
      </c>
    </row>
    <row r="46" spans="1:30" ht="22.5" x14ac:dyDescent="0.25">
      <c r="A46" s="4">
        <v>2026</v>
      </c>
      <c r="B46" s="5">
        <v>46023</v>
      </c>
      <c r="C46" s="5">
        <v>46112</v>
      </c>
      <c r="D46" s="21">
        <v>500</v>
      </c>
      <c r="E46" s="23" t="s">
        <v>389</v>
      </c>
      <c r="F46" s="23" t="s">
        <v>390</v>
      </c>
      <c r="G46" s="24" t="s">
        <v>391</v>
      </c>
      <c r="H46" s="24" t="s">
        <v>392</v>
      </c>
      <c r="I46" s="9" t="s">
        <v>75</v>
      </c>
      <c r="J46" s="23" t="s">
        <v>393</v>
      </c>
      <c r="K46" s="32">
        <v>45170</v>
      </c>
      <c r="L46" s="9" t="s">
        <v>85</v>
      </c>
      <c r="M46" s="6" t="s">
        <v>177</v>
      </c>
      <c r="N46" s="4" t="s">
        <v>178</v>
      </c>
      <c r="O46" s="4" t="s">
        <v>178</v>
      </c>
      <c r="P46" s="9" t="s">
        <v>107</v>
      </c>
      <c r="Q46" s="4" t="s">
        <v>179</v>
      </c>
      <c r="R46" s="4">
        <v>1</v>
      </c>
      <c r="S46" s="4" t="s">
        <v>180</v>
      </c>
      <c r="T46" s="4">
        <v>4</v>
      </c>
      <c r="U46" s="4" t="s">
        <v>181</v>
      </c>
      <c r="V46" s="4">
        <v>23</v>
      </c>
      <c r="W46" s="9" t="s">
        <v>162</v>
      </c>
      <c r="X46" s="4">
        <v>77040</v>
      </c>
      <c r="Y46" s="4">
        <v>8322646</v>
      </c>
      <c r="Z46" s="4" t="s">
        <v>178</v>
      </c>
      <c r="AA46" s="31" t="s">
        <v>394</v>
      </c>
      <c r="AB46" s="4" t="s">
        <v>183</v>
      </c>
      <c r="AC46" s="5">
        <v>46121</v>
      </c>
    </row>
    <row r="47" spans="1:30" ht="45" x14ac:dyDescent="0.25">
      <c r="A47" s="4">
        <v>2026</v>
      </c>
      <c r="B47" s="5">
        <v>46023</v>
      </c>
      <c r="C47" s="5">
        <v>46112</v>
      </c>
      <c r="D47" s="6">
        <v>500</v>
      </c>
      <c r="E47" s="8" t="s">
        <v>395</v>
      </c>
      <c r="F47" s="8" t="s">
        <v>396</v>
      </c>
      <c r="G47" s="9" t="s">
        <v>397</v>
      </c>
      <c r="H47" s="9" t="s">
        <v>398</v>
      </c>
      <c r="I47" s="9" t="s">
        <v>75</v>
      </c>
      <c r="J47" s="8" t="s">
        <v>399</v>
      </c>
      <c r="K47" s="5">
        <v>45170</v>
      </c>
      <c r="L47" s="9" t="s">
        <v>85</v>
      </c>
      <c r="M47" s="6" t="s">
        <v>177</v>
      </c>
      <c r="N47" s="4" t="s">
        <v>178</v>
      </c>
      <c r="O47" s="4" t="s">
        <v>178</v>
      </c>
      <c r="P47" s="9" t="s">
        <v>107</v>
      </c>
      <c r="Q47" s="4" t="s">
        <v>179</v>
      </c>
      <c r="R47" s="4">
        <v>1</v>
      </c>
      <c r="S47" s="4" t="s">
        <v>180</v>
      </c>
      <c r="T47" s="4">
        <v>4</v>
      </c>
      <c r="U47" s="4" t="s">
        <v>181</v>
      </c>
      <c r="V47" s="4">
        <v>23</v>
      </c>
      <c r="W47" s="9" t="s">
        <v>162</v>
      </c>
      <c r="X47" s="4">
        <v>77040</v>
      </c>
      <c r="Y47" s="4">
        <v>8322646</v>
      </c>
      <c r="Z47" s="4" t="s">
        <v>178</v>
      </c>
      <c r="AA47" s="26" t="s">
        <v>400</v>
      </c>
      <c r="AB47" s="4" t="s">
        <v>183</v>
      </c>
      <c r="AC47" s="5">
        <v>46121</v>
      </c>
    </row>
    <row r="48" spans="1:30" ht="33.75" x14ac:dyDescent="0.25">
      <c r="A48" s="4">
        <v>2026</v>
      </c>
      <c r="B48" s="5">
        <v>46023</v>
      </c>
      <c r="C48" s="5">
        <v>46112</v>
      </c>
      <c r="D48" s="6">
        <v>300</v>
      </c>
      <c r="E48" s="8" t="s">
        <v>401</v>
      </c>
      <c r="F48" s="8" t="s">
        <v>402</v>
      </c>
      <c r="G48" s="9" t="s">
        <v>403</v>
      </c>
      <c r="H48" s="8" t="s">
        <v>404</v>
      </c>
      <c r="I48" s="9" t="s">
        <v>75</v>
      </c>
      <c r="J48" s="8" t="s">
        <v>405</v>
      </c>
      <c r="K48" s="5">
        <v>45824</v>
      </c>
      <c r="L48" s="9" t="s">
        <v>85</v>
      </c>
      <c r="M48" s="6" t="s">
        <v>177</v>
      </c>
      <c r="N48" s="4" t="s">
        <v>178</v>
      </c>
      <c r="O48" s="4" t="s">
        <v>178</v>
      </c>
      <c r="P48" s="9" t="s">
        <v>107</v>
      </c>
      <c r="Q48" s="4" t="s">
        <v>179</v>
      </c>
      <c r="R48" s="4">
        <v>1</v>
      </c>
      <c r="S48" s="4" t="s">
        <v>180</v>
      </c>
      <c r="T48" s="4">
        <v>4</v>
      </c>
      <c r="U48" s="4" t="s">
        <v>181</v>
      </c>
      <c r="V48" s="4">
        <v>23</v>
      </c>
      <c r="W48" s="9" t="s">
        <v>162</v>
      </c>
      <c r="X48" s="4">
        <v>77040</v>
      </c>
      <c r="Y48" s="4">
        <v>8322646</v>
      </c>
      <c r="Z48" s="4">
        <v>135</v>
      </c>
      <c r="AA48" s="26" t="s">
        <v>406</v>
      </c>
      <c r="AB48" s="4" t="s">
        <v>183</v>
      </c>
      <c r="AC48" s="5">
        <v>46121</v>
      </c>
    </row>
    <row r="49" spans="1:30" ht="45" x14ac:dyDescent="0.25">
      <c r="A49" s="4">
        <v>2026</v>
      </c>
      <c r="B49" s="5">
        <v>46023</v>
      </c>
      <c r="C49" s="5">
        <v>46112</v>
      </c>
      <c r="D49" s="6">
        <v>500</v>
      </c>
      <c r="E49" s="8" t="s">
        <v>407</v>
      </c>
      <c r="F49" s="8" t="s">
        <v>408</v>
      </c>
      <c r="G49" s="9" t="s">
        <v>409</v>
      </c>
      <c r="H49" s="8" t="s">
        <v>410</v>
      </c>
      <c r="I49" s="9" t="s">
        <v>75</v>
      </c>
      <c r="J49" s="8" t="s">
        <v>399</v>
      </c>
      <c r="K49" s="5">
        <v>45824</v>
      </c>
      <c r="L49" s="9" t="s">
        <v>85</v>
      </c>
      <c r="M49" s="6" t="s">
        <v>177</v>
      </c>
      <c r="N49" s="4" t="s">
        <v>178</v>
      </c>
      <c r="O49" s="4" t="s">
        <v>178</v>
      </c>
      <c r="P49" s="9" t="s">
        <v>107</v>
      </c>
      <c r="Q49" s="4" t="s">
        <v>179</v>
      </c>
      <c r="R49" s="4">
        <v>1</v>
      </c>
      <c r="S49" s="4" t="s">
        <v>180</v>
      </c>
      <c r="T49" s="4">
        <v>4</v>
      </c>
      <c r="U49" s="4" t="s">
        <v>181</v>
      </c>
      <c r="V49" s="4">
        <v>23</v>
      </c>
      <c r="W49" s="9" t="s">
        <v>162</v>
      </c>
      <c r="X49" s="4">
        <v>77040</v>
      </c>
      <c r="Y49" s="4">
        <v>8322646</v>
      </c>
      <c r="Z49" s="4">
        <v>135</v>
      </c>
      <c r="AA49" s="2"/>
      <c r="AB49" s="4" t="s">
        <v>183</v>
      </c>
      <c r="AC49" s="5">
        <v>46121</v>
      </c>
      <c r="AD49" s="36" t="s">
        <v>498</v>
      </c>
    </row>
    <row r="50" spans="1:30" ht="22.5" x14ac:dyDescent="0.25">
      <c r="A50" s="4">
        <v>2026</v>
      </c>
      <c r="B50" s="5">
        <v>46023</v>
      </c>
      <c r="C50" s="5">
        <v>46112</v>
      </c>
      <c r="D50" s="6">
        <v>500</v>
      </c>
      <c r="E50" s="8" t="s">
        <v>411</v>
      </c>
      <c r="F50" s="8" t="s">
        <v>412</v>
      </c>
      <c r="G50" s="9" t="s">
        <v>413</v>
      </c>
      <c r="H50" s="8" t="s">
        <v>414</v>
      </c>
      <c r="I50" s="9" t="s">
        <v>74</v>
      </c>
      <c r="J50" s="8" t="s">
        <v>415</v>
      </c>
      <c r="K50" s="5">
        <v>44593</v>
      </c>
      <c r="L50" s="9" t="s">
        <v>85</v>
      </c>
      <c r="M50" s="6" t="s">
        <v>177</v>
      </c>
      <c r="N50" s="4" t="s">
        <v>178</v>
      </c>
      <c r="O50" s="4" t="s">
        <v>178</v>
      </c>
      <c r="P50" s="9" t="s">
        <v>107</v>
      </c>
      <c r="Q50" s="4" t="s">
        <v>179</v>
      </c>
      <c r="R50" s="4">
        <v>1</v>
      </c>
      <c r="S50" s="4" t="s">
        <v>180</v>
      </c>
      <c r="T50" s="4">
        <v>4</v>
      </c>
      <c r="U50" s="4" t="s">
        <v>181</v>
      </c>
      <c r="V50" s="4">
        <v>23</v>
      </c>
      <c r="W50" s="9" t="s">
        <v>162</v>
      </c>
      <c r="X50" s="4">
        <v>77040</v>
      </c>
      <c r="Y50" s="4">
        <v>8322646</v>
      </c>
      <c r="Z50" s="4">
        <v>135</v>
      </c>
      <c r="AA50" s="26" t="s">
        <v>416</v>
      </c>
      <c r="AB50" s="4" t="s">
        <v>183</v>
      </c>
      <c r="AC50" s="5">
        <v>46121</v>
      </c>
    </row>
    <row r="51" spans="1:30" ht="57" x14ac:dyDescent="0.25">
      <c r="A51" s="4">
        <v>2026</v>
      </c>
      <c r="B51" s="5">
        <v>46023</v>
      </c>
      <c r="C51" s="5">
        <v>46112</v>
      </c>
      <c r="D51" s="6">
        <v>100</v>
      </c>
      <c r="E51" s="8" t="s">
        <v>417</v>
      </c>
      <c r="F51" s="8" t="s">
        <v>418</v>
      </c>
      <c r="G51" s="9" t="s">
        <v>419</v>
      </c>
      <c r="H51" s="9" t="s">
        <v>352</v>
      </c>
      <c r="I51" s="9" t="s">
        <v>75</v>
      </c>
      <c r="J51" s="7" t="s">
        <v>420</v>
      </c>
      <c r="K51" s="5">
        <v>45583</v>
      </c>
      <c r="L51" s="9" t="s">
        <v>85</v>
      </c>
      <c r="M51" s="6" t="s">
        <v>177</v>
      </c>
      <c r="N51" s="4" t="s">
        <v>178</v>
      </c>
      <c r="O51" s="4" t="s">
        <v>178</v>
      </c>
      <c r="P51" s="9" t="s">
        <v>107</v>
      </c>
      <c r="Q51" s="4" t="s">
        <v>179</v>
      </c>
      <c r="R51" s="4">
        <v>1</v>
      </c>
      <c r="S51" s="4" t="s">
        <v>180</v>
      </c>
      <c r="T51" s="4">
        <v>4</v>
      </c>
      <c r="U51" s="4" t="s">
        <v>181</v>
      </c>
      <c r="V51" s="4">
        <v>23</v>
      </c>
      <c r="W51" s="9" t="s">
        <v>162</v>
      </c>
      <c r="X51" s="4">
        <v>77040</v>
      </c>
      <c r="Y51" s="4">
        <v>8322646</v>
      </c>
      <c r="Z51" s="4">
        <v>151</v>
      </c>
      <c r="AA51" s="26" t="s">
        <v>421</v>
      </c>
      <c r="AB51" s="4" t="s">
        <v>183</v>
      </c>
      <c r="AC51" s="5">
        <v>46121</v>
      </c>
    </row>
    <row r="52" spans="1:30" ht="22.5" x14ac:dyDescent="0.25">
      <c r="A52" s="4">
        <v>2026</v>
      </c>
      <c r="B52" s="5">
        <v>46023</v>
      </c>
      <c r="C52" s="5">
        <v>46112</v>
      </c>
      <c r="D52" s="6">
        <v>500</v>
      </c>
      <c r="E52" s="8" t="s">
        <v>422</v>
      </c>
      <c r="F52" s="8" t="s">
        <v>423</v>
      </c>
      <c r="G52" s="9" t="s">
        <v>424</v>
      </c>
      <c r="H52" s="8" t="s">
        <v>425</v>
      </c>
      <c r="I52" s="9" t="s">
        <v>75</v>
      </c>
      <c r="J52" s="8" t="s">
        <v>426</v>
      </c>
      <c r="K52" s="10">
        <v>43440</v>
      </c>
      <c r="L52" s="9" t="s">
        <v>85</v>
      </c>
      <c r="M52" s="6" t="s">
        <v>177</v>
      </c>
      <c r="N52" s="4" t="s">
        <v>178</v>
      </c>
      <c r="O52" s="4" t="s">
        <v>178</v>
      </c>
      <c r="P52" s="9" t="s">
        <v>107</v>
      </c>
      <c r="Q52" s="4" t="s">
        <v>179</v>
      </c>
      <c r="R52" s="4">
        <v>1</v>
      </c>
      <c r="S52" s="4" t="s">
        <v>180</v>
      </c>
      <c r="T52" s="4">
        <v>4</v>
      </c>
      <c r="U52" s="4" t="s">
        <v>181</v>
      </c>
      <c r="V52" s="4">
        <v>23</v>
      </c>
      <c r="W52" s="9" t="s">
        <v>162</v>
      </c>
      <c r="X52" s="4">
        <v>77040</v>
      </c>
      <c r="Y52" s="4">
        <v>8322646</v>
      </c>
      <c r="Z52" s="4">
        <v>141</v>
      </c>
      <c r="AA52" s="26" t="s">
        <v>427</v>
      </c>
      <c r="AB52" s="4" t="s">
        <v>183</v>
      </c>
      <c r="AC52" s="5">
        <v>46121</v>
      </c>
    </row>
    <row r="53" spans="1:30" ht="56.25" x14ac:dyDescent="0.25">
      <c r="A53" s="4">
        <v>2026</v>
      </c>
      <c r="B53" s="5">
        <v>46023</v>
      </c>
      <c r="C53" s="5">
        <v>46112</v>
      </c>
      <c r="D53" s="6">
        <v>300</v>
      </c>
      <c r="E53" s="8" t="s">
        <v>428</v>
      </c>
      <c r="F53" s="8" t="s">
        <v>429</v>
      </c>
      <c r="G53" s="9" t="s">
        <v>430</v>
      </c>
      <c r="H53" s="9" t="s">
        <v>431</v>
      </c>
      <c r="I53" s="9" t="s">
        <v>75</v>
      </c>
      <c r="J53" s="8" t="s">
        <v>432</v>
      </c>
      <c r="K53" s="5">
        <v>45854</v>
      </c>
      <c r="L53" s="9" t="s">
        <v>85</v>
      </c>
      <c r="M53" s="6" t="s">
        <v>177</v>
      </c>
      <c r="N53" s="4" t="s">
        <v>178</v>
      </c>
      <c r="O53" s="4" t="s">
        <v>178</v>
      </c>
      <c r="P53" s="9" t="s">
        <v>107</v>
      </c>
      <c r="Q53" s="4" t="s">
        <v>179</v>
      </c>
      <c r="R53" s="4">
        <v>1</v>
      </c>
      <c r="S53" s="4" t="s">
        <v>180</v>
      </c>
      <c r="T53" s="4">
        <v>4</v>
      </c>
      <c r="U53" s="4" t="s">
        <v>181</v>
      </c>
      <c r="V53" s="4">
        <v>23</v>
      </c>
      <c r="W53" s="9" t="s">
        <v>162</v>
      </c>
      <c r="X53" s="4">
        <v>77040</v>
      </c>
      <c r="Y53" s="4">
        <v>8322646</v>
      </c>
      <c r="Z53" s="4">
        <v>156</v>
      </c>
      <c r="AA53" s="26"/>
      <c r="AB53" s="4" t="s">
        <v>183</v>
      </c>
      <c r="AC53" s="5">
        <v>46121</v>
      </c>
      <c r="AD53" s="36" t="s">
        <v>498</v>
      </c>
    </row>
    <row r="54" spans="1:30" ht="45" x14ac:dyDescent="0.25">
      <c r="A54" s="4">
        <v>2026</v>
      </c>
      <c r="B54" s="5">
        <v>46023</v>
      </c>
      <c r="C54" s="5">
        <v>46112</v>
      </c>
      <c r="D54" s="6">
        <v>500</v>
      </c>
      <c r="E54" s="23" t="s">
        <v>433</v>
      </c>
      <c r="F54" s="8" t="s">
        <v>434</v>
      </c>
      <c r="G54" s="9" t="s">
        <v>435</v>
      </c>
      <c r="H54" s="8" t="s">
        <v>436</v>
      </c>
      <c r="I54" s="9" t="s">
        <v>74</v>
      </c>
      <c r="J54" s="23" t="s">
        <v>437</v>
      </c>
      <c r="K54" s="33">
        <v>45717</v>
      </c>
      <c r="L54" s="9" t="s">
        <v>85</v>
      </c>
      <c r="M54" s="6" t="s">
        <v>177</v>
      </c>
      <c r="N54" s="4" t="s">
        <v>178</v>
      </c>
      <c r="O54" s="4" t="s">
        <v>178</v>
      </c>
      <c r="P54" s="9" t="s">
        <v>107</v>
      </c>
      <c r="Q54" s="4" t="s">
        <v>179</v>
      </c>
      <c r="R54" s="4">
        <v>1</v>
      </c>
      <c r="S54" s="4" t="s">
        <v>180</v>
      </c>
      <c r="T54" s="4">
        <v>4</v>
      </c>
      <c r="U54" s="4" t="s">
        <v>181</v>
      </c>
      <c r="V54" s="4">
        <v>23</v>
      </c>
      <c r="W54" s="9" t="s">
        <v>162</v>
      </c>
      <c r="X54" s="4">
        <v>77040</v>
      </c>
      <c r="Y54" s="4">
        <v>8322646</v>
      </c>
      <c r="Z54" s="4" t="s">
        <v>178</v>
      </c>
      <c r="AA54" s="26"/>
      <c r="AB54" s="4" t="s">
        <v>183</v>
      </c>
      <c r="AC54" s="5">
        <v>46121</v>
      </c>
      <c r="AD54" s="36" t="s">
        <v>498</v>
      </c>
    </row>
    <row r="55" spans="1:30" ht="22.5" x14ac:dyDescent="0.25">
      <c r="A55" s="4">
        <v>2026</v>
      </c>
      <c r="B55" s="5">
        <v>46023</v>
      </c>
      <c r="C55" s="5">
        <v>46112</v>
      </c>
      <c r="D55" s="6">
        <v>500</v>
      </c>
      <c r="E55" s="8" t="s">
        <v>438</v>
      </c>
      <c r="F55" s="8" t="s">
        <v>439</v>
      </c>
      <c r="G55" s="9" t="s">
        <v>440</v>
      </c>
      <c r="H55" s="8" t="s">
        <v>441</v>
      </c>
      <c r="I55" s="9" t="s">
        <v>75</v>
      </c>
      <c r="J55" s="23" t="s">
        <v>442</v>
      </c>
      <c r="K55" s="33">
        <v>42917</v>
      </c>
      <c r="L55" s="9" t="s">
        <v>85</v>
      </c>
      <c r="M55" s="6" t="s">
        <v>177</v>
      </c>
      <c r="N55" s="4" t="s">
        <v>178</v>
      </c>
      <c r="O55" s="4" t="s">
        <v>178</v>
      </c>
      <c r="P55" s="9" t="s">
        <v>107</v>
      </c>
      <c r="Q55" s="4" t="s">
        <v>179</v>
      </c>
      <c r="R55" s="4">
        <v>1</v>
      </c>
      <c r="S55" s="4" t="s">
        <v>180</v>
      </c>
      <c r="T55" s="4">
        <v>4</v>
      </c>
      <c r="U55" s="4" t="s">
        <v>181</v>
      </c>
      <c r="V55" s="4">
        <v>23</v>
      </c>
      <c r="W55" s="9" t="s">
        <v>162</v>
      </c>
      <c r="X55" s="4">
        <v>77040</v>
      </c>
      <c r="Y55" s="4">
        <v>8322646</v>
      </c>
      <c r="Z55" s="4">
        <v>166</v>
      </c>
      <c r="AA55" s="26" t="s">
        <v>443</v>
      </c>
      <c r="AB55" s="4" t="s">
        <v>183</v>
      </c>
      <c r="AC55" s="5">
        <v>46121</v>
      </c>
    </row>
    <row r="56" spans="1:30" ht="22.5" x14ac:dyDescent="0.25">
      <c r="A56" s="4">
        <v>2026</v>
      </c>
      <c r="B56" s="5">
        <v>46023</v>
      </c>
      <c r="C56" s="5">
        <v>46112</v>
      </c>
      <c r="D56" s="21">
        <v>500</v>
      </c>
      <c r="E56" s="23" t="s">
        <v>444</v>
      </c>
      <c r="F56" s="8" t="s">
        <v>445</v>
      </c>
      <c r="G56" s="9" t="s">
        <v>446</v>
      </c>
      <c r="H56" s="8" t="s">
        <v>447</v>
      </c>
      <c r="I56" s="9" t="s">
        <v>74</v>
      </c>
      <c r="J56" s="23" t="s">
        <v>448</v>
      </c>
      <c r="K56" s="33">
        <v>45778</v>
      </c>
      <c r="L56" s="9" t="s">
        <v>85</v>
      </c>
      <c r="M56" s="6" t="s">
        <v>177</v>
      </c>
      <c r="N56" s="4" t="s">
        <v>178</v>
      </c>
      <c r="O56" s="4" t="s">
        <v>178</v>
      </c>
      <c r="P56" s="9" t="s">
        <v>107</v>
      </c>
      <c r="Q56" s="4" t="s">
        <v>179</v>
      </c>
      <c r="R56" s="4">
        <v>1</v>
      </c>
      <c r="S56" s="4" t="s">
        <v>180</v>
      </c>
      <c r="T56" s="4">
        <v>4</v>
      </c>
      <c r="U56" s="4" t="s">
        <v>181</v>
      </c>
      <c r="V56" s="4">
        <v>23</v>
      </c>
      <c r="W56" s="9" t="s">
        <v>162</v>
      </c>
      <c r="X56" s="4">
        <v>77040</v>
      </c>
      <c r="Y56" s="4">
        <v>8322646</v>
      </c>
      <c r="Z56" s="4">
        <v>142</v>
      </c>
      <c r="AA56" s="2"/>
      <c r="AB56" s="4" t="s">
        <v>183</v>
      </c>
      <c r="AC56" s="5">
        <v>46121</v>
      </c>
      <c r="AD56" s="36" t="s">
        <v>498</v>
      </c>
    </row>
    <row r="57" spans="1:30" ht="22.5" x14ac:dyDescent="0.25">
      <c r="A57" s="4">
        <v>2026</v>
      </c>
      <c r="B57" s="5">
        <v>46023</v>
      </c>
      <c r="C57" s="5">
        <v>46112</v>
      </c>
      <c r="D57" s="6">
        <v>100</v>
      </c>
      <c r="E57" s="8" t="s">
        <v>449</v>
      </c>
      <c r="F57" s="8" t="s">
        <v>450</v>
      </c>
      <c r="G57" s="9" t="s">
        <v>451</v>
      </c>
      <c r="H57" s="8" t="s">
        <v>289</v>
      </c>
      <c r="I57" s="9" t="s">
        <v>74</v>
      </c>
      <c r="J57" s="23" t="s">
        <v>452</v>
      </c>
      <c r="K57" s="33">
        <v>45778</v>
      </c>
      <c r="L57" s="9" t="s">
        <v>85</v>
      </c>
      <c r="M57" s="6" t="s">
        <v>177</v>
      </c>
      <c r="N57" s="4" t="s">
        <v>178</v>
      </c>
      <c r="O57" s="4" t="s">
        <v>178</v>
      </c>
      <c r="P57" s="9" t="s">
        <v>107</v>
      </c>
      <c r="Q57" s="4" t="s">
        <v>179</v>
      </c>
      <c r="R57" s="4">
        <v>1</v>
      </c>
      <c r="S57" s="4" t="s">
        <v>180</v>
      </c>
      <c r="T57" s="4">
        <v>4</v>
      </c>
      <c r="U57" s="4" t="s">
        <v>181</v>
      </c>
      <c r="V57" s="4">
        <v>23</v>
      </c>
      <c r="W57" s="9" t="s">
        <v>162</v>
      </c>
      <c r="X57" s="4">
        <v>77040</v>
      </c>
      <c r="Y57" s="4">
        <v>8322646</v>
      </c>
      <c r="Z57" s="4">
        <v>150</v>
      </c>
      <c r="AA57" s="26" t="s">
        <v>453</v>
      </c>
      <c r="AB57" s="4" t="s">
        <v>183</v>
      </c>
      <c r="AC57" s="5">
        <v>46121</v>
      </c>
    </row>
    <row r="58" spans="1:30" ht="22.5" x14ac:dyDescent="0.25">
      <c r="A58" s="4">
        <v>2026</v>
      </c>
      <c r="B58" s="5">
        <v>46023</v>
      </c>
      <c r="C58" s="5">
        <v>46112</v>
      </c>
      <c r="D58" s="6">
        <v>300</v>
      </c>
      <c r="E58" s="8" t="s">
        <v>454</v>
      </c>
      <c r="F58" s="8" t="s">
        <v>455</v>
      </c>
      <c r="G58" s="9" t="s">
        <v>456</v>
      </c>
      <c r="H58" s="8" t="s">
        <v>385</v>
      </c>
      <c r="I58" s="9" t="s">
        <v>74</v>
      </c>
      <c r="J58" s="23" t="s">
        <v>457</v>
      </c>
      <c r="K58" s="33">
        <v>45793</v>
      </c>
      <c r="L58" s="9" t="s">
        <v>85</v>
      </c>
      <c r="M58" s="6" t="s">
        <v>177</v>
      </c>
      <c r="N58" s="4" t="s">
        <v>178</v>
      </c>
      <c r="O58" s="4" t="s">
        <v>178</v>
      </c>
      <c r="P58" s="9" t="s">
        <v>107</v>
      </c>
      <c r="Q58" s="4" t="s">
        <v>179</v>
      </c>
      <c r="R58" s="4">
        <v>1</v>
      </c>
      <c r="S58" s="4" t="s">
        <v>180</v>
      </c>
      <c r="T58" s="4">
        <v>4</v>
      </c>
      <c r="U58" s="4" t="s">
        <v>181</v>
      </c>
      <c r="V58" s="4">
        <v>23</v>
      </c>
      <c r="W58" s="9" t="s">
        <v>162</v>
      </c>
      <c r="X58" s="4">
        <v>77040</v>
      </c>
      <c r="Y58" s="4">
        <v>8322646</v>
      </c>
      <c r="Z58" s="4">
        <v>132</v>
      </c>
      <c r="AA58" s="20" t="s">
        <v>458</v>
      </c>
      <c r="AB58" s="4" t="s">
        <v>183</v>
      </c>
      <c r="AC58" s="5">
        <v>46121</v>
      </c>
    </row>
    <row r="59" spans="1:30" ht="33.75" x14ac:dyDescent="0.25">
      <c r="A59" s="4">
        <v>2026</v>
      </c>
      <c r="B59" s="5">
        <v>46023</v>
      </c>
      <c r="C59" s="5">
        <v>46112</v>
      </c>
      <c r="D59" s="6">
        <v>500</v>
      </c>
      <c r="E59" s="8" t="s">
        <v>459</v>
      </c>
      <c r="F59" s="8" t="s">
        <v>396</v>
      </c>
      <c r="G59" s="9" t="s">
        <v>460</v>
      </c>
      <c r="H59" s="8" t="s">
        <v>461</v>
      </c>
      <c r="I59" s="9" t="s">
        <v>75</v>
      </c>
      <c r="J59" s="23" t="s">
        <v>462</v>
      </c>
      <c r="K59" s="33">
        <v>43785</v>
      </c>
      <c r="L59" s="9" t="s">
        <v>85</v>
      </c>
      <c r="M59" s="6" t="s">
        <v>177</v>
      </c>
      <c r="N59" s="4" t="s">
        <v>178</v>
      </c>
      <c r="O59" s="4" t="s">
        <v>178</v>
      </c>
      <c r="P59" s="9" t="s">
        <v>107</v>
      </c>
      <c r="Q59" s="4" t="s">
        <v>179</v>
      </c>
      <c r="R59" s="4">
        <v>1</v>
      </c>
      <c r="S59" s="4" t="s">
        <v>180</v>
      </c>
      <c r="T59" s="4">
        <v>4</v>
      </c>
      <c r="U59" s="4" t="s">
        <v>181</v>
      </c>
      <c r="V59" s="4">
        <v>23</v>
      </c>
      <c r="W59" s="9" t="s">
        <v>162</v>
      </c>
      <c r="X59" s="4">
        <v>77040</v>
      </c>
      <c r="Y59" s="4">
        <v>8322646</v>
      </c>
      <c r="Z59" s="4">
        <v>161</v>
      </c>
      <c r="AA59" s="26" t="s">
        <v>463</v>
      </c>
      <c r="AB59" s="4" t="s">
        <v>183</v>
      </c>
      <c r="AC59" s="5">
        <v>46121</v>
      </c>
    </row>
    <row r="60" spans="1:30" ht="56.25" x14ac:dyDescent="0.25">
      <c r="A60" s="4">
        <v>2026</v>
      </c>
      <c r="B60" s="5">
        <v>46023</v>
      </c>
      <c r="C60" s="5">
        <v>46112</v>
      </c>
      <c r="D60" s="6">
        <v>500</v>
      </c>
      <c r="E60" s="8" t="s">
        <v>464</v>
      </c>
      <c r="F60" s="8" t="s">
        <v>465</v>
      </c>
      <c r="G60" s="9" t="s">
        <v>466</v>
      </c>
      <c r="H60" s="8" t="s">
        <v>467</v>
      </c>
      <c r="I60" s="9" t="s">
        <v>75</v>
      </c>
      <c r="J60" s="23" t="s">
        <v>468</v>
      </c>
      <c r="K60" s="33">
        <v>43785</v>
      </c>
      <c r="L60" s="9" t="s">
        <v>85</v>
      </c>
      <c r="M60" s="6" t="s">
        <v>177</v>
      </c>
      <c r="N60" s="4" t="s">
        <v>178</v>
      </c>
      <c r="O60" s="4" t="s">
        <v>178</v>
      </c>
      <c r="P60" s="9" t="s">
        <v>107</v>
      </c>
      <c r="Q60" s="4" t="s">
        <v>179</v>
      </c>
      <c r="R60" s="4">
        <v>1</v>
      </c>
      <c r="S60" s="4" t="s">
        <v>180</v>
      </c>
      <c r="T60" s="4">
        <v>4</v>
      </c>
      <c r="U60" s="4" t="s">
        <v>181</v>
      </c>
      <c r="V60" s="4">
        <v>23</v>
      </c>
      <c r="W60" s="9" t="s">
        <v>162</v>
      </c>
      <c r="X60" s="4">
        <v>77040</v>
      </c>
      <c r="Y60" s="4">
        <v>8322646</v>
      </c>
      <c r="Z60" s="2"/>
      <c r="AA60" s="26" t="s">
        <v>469</v>
      </c>
      <c r="AB60" s="4" t="s">
        <v>183</v>
      </c>
      <c r="AC60" s="5">
        <v>46121</v>
      </c>
    </row>
    <row r="61" spans="1:30" ht="33.75" x14ac:dyDescent="0.25">
      <c r="A61" s="4">
        <v>2026</v>
      </c>
      <c r="B61" s="5">
        <v>46023</v>
      </c>
      <c r="C61" s="5">
        <v>46112</v>
      </c>
      <c r="D61" s="6">
        <v>500</v>
      </c>
      <c r="E61" s="8" t="s">
        <v>470</v>
      </c>
      <c r="F61" s="8" t="s">
        <v>471</v>
      </c>
      <c r="G61" s="9" t="s">
        <v>472</v>
      </c>
      <c r="H61" s="8" t="s">
        <v>473</v>
      </c>
      <c r="I61" s="9" t="s">
        <v>74</v>
      </c>
      <c r="J61" s="23" t="s">
        <v>474</v>
      </c>
      <c r="K61" s="33">
        <v>44850</v>
      </c>
      <c r="L61" s="9" t="s">
        <v>85</v>
      </c>
      <c r="M61" s="6" t="s">
        <v>177</v>
      </c>
      <c r="N61" s="4" t="s">
        <v>178</v>
      </c>
      <c r="O61" s="4" t="s">
        <v>178</v>
      </c>
      <c r="P61" s="9" t="s">
        <v>107</v>
      </c>
      <c r="Q61" s="4" t="s">
        <v>179</v>
      </c>
      <c r="R61" s="4">
        <v>1</v>
      </c>
      <c r="S61" s="4" t="s">
        <v>180</v>
      </c>
      <c r="T61" s="4">
        <v>4</v>
      </c>
      <c r="U61" s="4" t="s">
        <v>181</v>
      </c>
      <c r="V61" s="4">
        <v>23</v>
      </c>
      <c r="W61" s="9" t="s">
        <v>162</v>
      </c>
      <c r="X61" s="4">
        <v>77040</v>
      </c>
      <c r="Y61" s="4">
        <v>8322646</v>
      </c>
      <c r="Z61" s="2"/>
      <c r="AA61" s="26" t="s">
        <v>475</v>
      </c>
      <c r="AB61" s="4" t="s">
        <v>183</v>
      </c>
      <c r="AC61" s="5">
        <v>46121</v>
      </c>
    </row>
    <row r="62" spans="1:30" ht="23.25" x14ac:dyDescent="0.25">
      <c r="A62" s="4">
        <v>2026</v>
      </c>
      <c r="B62" s="5">
        <v>46023</v>
      </c>
      <c r="C62" s="5">
        <v>46112</v>
      </c>
      <c r="D62" s="6">
        <v>500</v>
      </c>
      <c r="E62" s="7" t="s">
        <v>476</v>
      </c>
      <c r="F62" s="7" t="s">
        <v>477</v>
      </c>
      <c r="G62" s="9" t="s">
        <v>478</v>
      </c>
      <c r="H62" s="8" t="s">
        <v>479</v>
      </c>
      <c r="I62" s="9" t="s">
        <v>74</v>
      </c>
      <c r="J62" s="7" t="s">
        <v>480</v>
      </c>
      <c r="K62" s="5">
        <v>45748</v>
      </c>
      <c r="L62" s="9" t="s">
        <v>85</v>
      </c>
      <c r="M62" s="6" t="s">
        <v>177</v>
      </c>
      <c r="N62" s="4" t="s">
        <v>178</v>
      </c>
      <c r="O62" s="4" t="s">
        <v>178</v>
      </c>
      <c r="P62" s="9" t="s">
        <v>107</v>
      </c>
      <c r="Q62" s="4" t="s">
        <v>179</v>
      </c>
      <c r="R62" s="4">
        <v>1</v>
      </c>
      <c r="S62" s="4" t="s">
        <v>180</v>
      </c>
      <c r="T62" s="4">
        <v>4</v>
      </c>
      <c r="U62" s="4" t="s">
        <v>181</v>
      </c>
      <c r="V62" s="4">
        <v>23</v>
      </c>
      <c r="W62" s="9" t="s">
        <v>162</v>
      </c>
      <c r="X62" s="4">
        <v>77040</v>
      </c>
      <c r="Y62" s="4">
        <v>8322646</v>
      </c>
      <c r="Z62" s="4">
        <v>133</v>
      </c>
      <c r="AA62" s="20" t="s">
        <v>481</v>
      </c>
      <c r="AB62" s="4" t="s">
        <v>183</v>
      </c>
      <c r="AC62" s="5">
        <v>46121</v>
      </c>
    </row>
    <row r="63" spans="1:30" ht="34.5" x14ac:dyDescent="0.25">
      <c r="A63" s="4">
        <v>2026</v>
      </c>
      <c r="B63" s="5">
        <v>46023</v>
      </c>
      <c r="C63" s="5">
        <v>46112</v>
      </c>
      <c r="D63" s="6">
        <v>500</v>
      </c>
      <c r="E63" s="7" t="s">
        <v>482</v>
      </c>
      <c r="F63" s="7" t="s">
        <v>483</v>
      </c>
      <c r="G63" s="9" t="s">
        <v>484</v>
      </c>
      <c r="H63" s="8" t="s">
        <v>485</v>
      </c>
      <c r="I63" s="9" t="s">
        <v>75</v>
      </c>
      <c r="J63" s="7" t="s">
        <v>486</v>
      </c>
      <c r="K63" s="5">
        <v>45778</v>
      </c>
      <c r="L63" s="9" t="s">
        <v>85</v>
      </c>
      <c r="M63" s="6" t="s">
        <v>177</v>
      </c>
      <c r="N63" s="4" t="s">
        <v>178</v>
      </c>
      <c r="O63" s="4" t="s">
        <v>178</v>
      </c>
      <c r="P63" s="9" t="s">
        <v>107</v>
      </c>
      <c r="Q63" s="4" t="s">
        <v>179</v>
      </c>
      <c r="R63" s="4">
        <v>1</v>
      </c>
      <c r="S63" s="4" t="s">
        <v>180</v>
      </c>
      <c r="T63" s="4">
        <v>4</v>
      </c>
      <c r="U63" s="4" t="s">
        <v>181</v>
      </c>
      <c r="V63" s="4">
        <v>23</v>
      </c>
      <c r="W63" s="9" t="s">
        <v>162</v>
      </c>
      <c r="X63" s="4">
        <v>77040</v>
      </c>
      <c r="Y63" s="4">
        <v>8322646</v>
      </c>
      <c r="Z63" s="2"/>
      <c r="AA63" s="2"/>
      <c r="AB63" s="4" t="s">
        <v>183</v>
      </c>
      <c r="AC63" s="5">
        <v>46121</v>
      </c>
      <c r="AD63" s="36" t="s">
        <v>498</v>
      </c>
    </row>
    <row r="64" spans="1:30" ht="23.25" x14ac:dyDescent="0.25">
      <c r="A64" s="4">
        <v>2026</v>
      </c>
      <c r="B64" s="5">
        <v>46023</v>
      </c>
      <c r="C64" s="5">
        <v>46112</v>
      </c>
      <c r="D64" s="6">
        <v>500</v>
      </c>
      <c r="E64" s="7" t="s">
        <v>487</v>
      </c>
      <c r="F64" s="17" t="s">
        <v>488</v>
      </c>
      <c r="G64" s="17" t="s">
        <v>489</v>
      </c>
      <c r="H64" s="17" t="s">
        <v>490</v>
      </c>
      <c r="I64" s="17" t="s">
        <v>75</v>
      </c>
      <c r="J64" s="23" t="s">
        <v>491</v>
      </c>
      <c r="K64" s="3">
        <v>45992</v>
      </c>
      <c r="L64" s="9" t="s">
        <v>85</v>
      </c>
      <c r="M64" s="6" t="s">
        <v>177</v>
      </c>
      <c r="N64" s="4" t="s">
        <v>178</v>
      </c>
      <c r="O64" s="4" t="s">
        <v>178</v>
      </c>
      <c r="P64" s="9" t="s">
        <v>107</v>
      </c>
      <c r="Q64" s="4" t="s">
        <v>179</v>
      </c>
      <c r="R64" s="4">
        <v>2</v>
      </c>
      <c r="S64" s="4" t="s">
        <v>180</v>
      </c>
      <c r="T64" s="4">
        <v>5</v>
      </c>
      <c r="U64" s="4" t="s">
        <v>181</v>
      </c>
      <c r="V64" s="4">
        <v>24</v>
      </c>
      <c r="W64" s="9" t="s">
        <v>162</v>
      </c>
      <c r="X64" s="4">
        <v>77040</v>
      </c>
      <c r="Y64" s="4">
        <v>8322646</v>
      </c>
      <c r="Z64" s="2"/>
      <c r="AA64" s="2"/>
      <c r="AB64" s="4" t="s">
        <v>183</v>
      </c>
      <c r="AC64" s="5">
        <v>46121</v>
      </c>
      <c r="AD64" s="36" t="s">
        <v>498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9" r:id="rId10"/>
    <hyperlink ref="AA21" r:id="rId11"/>
    <hyperlink ref="AA58" r:id="rId12"/>
    <hyperlink ref="AA62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2026-03-12T15:16:41Z</dcterms:created>
  <dcterms:modified xsi:type="dcterms:W3CDTF">2026-04-22T15:51:27Z</dcterms:modified>
</cp:coreProperties>
</file>