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<sst xmlns="http://schemas.openxmlformats.org/spreadsheetml/2006/main" count="221" uniqueCount="149">
  <si>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</si>
  <si>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</si>
  <si>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</si>
  <si>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</si>
  <si>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</si>
  <si>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</si>
  <si>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</si>
  <si>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</si>
  <si>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</si>
  <si>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</si>
  <si>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</si>
  <si>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</si>
  <si>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</si>
  <si>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</si>
  <si>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</si>
  <si>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</si>
  <si>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</si>
  <si>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</si>
  <si>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</si>
  <si>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</si>
  <si>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</si>
  <si>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</si>
  <si>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</si>
  <si>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</si>
  <si>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</si>
  <si>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</si>
  <si>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</si>
  <si>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</si>
  <si>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</si>
  <si>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</si>
  <si>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</si>
  <si>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</si>
  <si>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</si>
  <si>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</si>
  <si>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</si>
  <si>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</si>
  <si>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</si>
  <si>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</si>
  <si>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</si>
  <si>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</si>
  <si>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</si>
  <si>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</si>
  <si>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</si>
  <si>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</si>
  <si>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</si>
  <si>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</si>
  <si>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</si>
  <si>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</si>
  <si>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</si>
  <si>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</si>
  <si>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</si>
  <si>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</si>
  <si>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</si>
  <si>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</si>
  <si>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</si>
  <si>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</si>
  <si>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</si>
  <si>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</si>
  <si>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</si>
  <si>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</si>
  <si>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</si>
  <si>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</si>
  <si>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</si>
  <si>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</si>
  <si>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</si>
  <si>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DEPARTAMENTO DE RECURSOS HUMANOS</t>
  </si>
  <si>
    <t>GONGORA</t>
  </si>
  <si>
    <t>Realizar apertura de expediente unitario de obra físico y digital para generar los anticipos y finiquitos de los mismo y dar seguimiento hasta la conclusión de la obra, revisión de factura de las obras, elaboración y descarga de C.I.C.</t>
  </si>
  <si>
    <t>Elaborar cuadros sinópticos para verificar la aplicación de las disposiciones legales y normas para informar los beneficios de las obras realizadas.</t>
  </si>
  <si>
    <t>ABIGAIL YARET</t>
  </si>
  <si>
    <t>JULIAN DE JESUS</t>
  </si>
  <si>
    <t>ANA VICTORIA</t>
  </si>
  <si>
    <t>TANIA MICHELLE</t>
  </si>
  <si>
    <t>LUIS FELIPE</t>
  </si>
  <si>
    <t>LUIS ANTONIO</t>
  </si>
  <si>
    <t>PEYGAN IVETT</t>
  </si>
  <si>
    <t>YOSUARA AMAIRANI</t>
  </si>
  <si>
    <t>ALONDRA BERENICE</t>
  </si>
  <si>
    <t>CLAUDIA PATRICIA</t>
  </si>
  <si>
    <t>JULIETA</t>
  </si>
  <si>
    <t>JOSE EZEQUIEL</t>
  </si>
  <si>
    <t>ESTEFANIA DEL ROCIO</t>
  </si>
  <si>
    <t>SIRHAM</t>
  </si>
  <si>
    <t xml:space="preserve">BARREDA  </t>
  </si>
  <si>
    <t xml:space="preserve">GAMERO  </t>
  </si>
  <si>
    <t xml:space="preserve">MENDEZ </t>
  </si>
  <si>
    <t xml:space="preserve">MALDONADO </t>
  </si>
  <si>
    <t xml:space="preserve">LARA   </t>
  </si>
  <si>
    <t xml:space="preserve">SALA </t>
  </si>
  <si>
    <t>PAVIA</t>
  </si>
  <si>
    <t xml:space="preserve">LEON  </t>
  </si>
  <si>
    <t xml:space="preserve">MIRANDA </t>
  </si>
  <si>
    <t xml:space="preserve">PARRA </t>
  </si>
  <si>
    <t>PEREZ</t>
  </si>
  <si>
    <t xml:space="preserve">ACOSTA  </t>
  </si>
  <si>
    <t>VALDEZ</t>
  </si>
  <si>
    <t xml:space="preserve">GARCIA </t>
  </si>
  <si>
    <t>AVILA</t>
  </si>
  <si>
    <t xml:space="preserve">ROQUE </t>
  </si>
  <si>
    <t xml:space="preserve">NOYA  </t>
  </si>
  <si>
    <t xml:space="preserve">AGUILAR </t>
  </si>
  <si>
    <t>DZUL</t>
  </si>
  <si>
    <t>RODRIGUEZ</t>
  </si>
  <si>
    <t xml:space="preserve">NUÑEZ </t>
  </si>
  <si>
    <t>CARRILLO</t>
  </si>
  <si>
    <t>ASENCIO</t>
  </si>
  <si>
    <t>JUAREZ</t>
  </si>
  <si>
    <t>LIZARRAGA</t>
  </si>
  <si>
    <t>QUEZADA</t>
  </si>
  <si>
    <t>HN/1-03-3411/0032/07/2026</t>
  </si>
  <si>
    <t>HN/1-03-2406/0036/08/2026</t>
  </si>
  <si>
    <t xml:space="preserve">Supervisar la aplicación de las disposiciones legales y normas técnicas para la construcción, rehabilitación y conservación de los proyectos arquitectónicos y de ingeniería de obras públicas necesarias para ejecutar las obras. </t>
  </si>
  <si>
    <t>HN/1-03-1101/033/07/2026</t>
  </si>
  <si>
    <t>HN/1-03-1101/0035/07/2026</t>
  </si>
  <si>
    <t>HN/1-03-3304/0037/08/2026</t>
  </si>
  <si>
    <t>Apoyo administrativo para la gestión de apertura de procesos de licitación y su posterior integración a expedientes unitarios de obra, apoyo en el sistema de contrataciones gubernamentales (compranet).</t>
  </si>
  <si>
    <t>HN/1-03-2407/0038/09/2026</t>
  </si>
  <si>
    <t>TD/1-03-2207/0003/08/2026</t>
  </si>
  <si>
    <t>TD/1-03-2210/0004/08/2026</t>
  </si>
  <si>
    <t>Lograr un adecuado control y manejo de documentos tanto administrativos y técnicos asi como tramitar y dar seguimiento a las personas físicas y morales para el trámite de inscripción y renovación al padrón de contratistas y elaboración de contratos.</t>
  </si>
  <si>
    <t>Apoyo en la elaboración de maquetas, croquis, planos arquitectónicos, renderes y demás información para la elaboración de los proyectos arquitectónicos de la secretaría de obras publicas</t>
  </si>
  <si>
    <t>TD/1-03-1402/0006/08/2026</t>
  </si>
  <si>
    <t>Elaborar convenios, contratos, acuerdos de ejecución de obra, comités, sistemas digitales, correos electrónicos y demás documentación, integrar y actualizar los sistemas de control de archivo, participar en las sesiones de los comités, elaborar las fichas.</t>
  </si>
  <si>
    <t>TD/1-03-1101/0008/08/2026</t>
  </si>
  <si>
    <t>Realizar reportes ejecutivos de las obras asignadas a la secretar+ia , así como fichas técnicas informativas de las obras a entregar.</t>
  </si>
  <si>
    <t>TD/1-03-1410/0007/08/2026</t>
  </si>
  <si>
    <t>Llevar a cabo las funciones administrativas del área, realizar reportes de las obras asignadas a zona norte, fichas técnicas informativas e integración de los expedientes.</t>
  </si>
  <si>
    <t>TD/1-03-2206/0002/08/2026</t>
  </si>
  <si>
    <t>Supervisar la aplicación de las disposiciones legales y normas técnicas para la construcción, rehabilitación y conservación de las obras públicas viales.</t>
  </si>
  <si>
    <t>TD/1-03-2207/0005/08/2026</t>
  </si>
  <si>
    <t>Lograr un adecuado control y manejo de documentos tanto administrativos y técnicos así como tramitar y dar seguimiento a las personas físicas y morales para el trámite de inscripción y renovación al padrón de contratistas y elaboración de contratos</t>
  </si>
  <si>
    <t>TD/1-03-2210/0001/08/2026</t>
  </si>
  <si>
    <t>Supervisar la aplicación de las disposiciones legales y normas técnicas para la construcción, rehabilitación y conservación de los proyectos arquitectónicos y de ingeniería de obras públicas necesarias para ejecutar las obras asignadas a la secretaría</t>
  </si>
  <si>
    <t>https://drive.google.com/file/d/1YrFqkhTpIK3YJ7rcuIck6JtOLS-tgg_N/view?usp=sharing</t>
  </si>
  <si>
    <t>https://drive.google.com/file/d/1ZPPAgPp0PHccfLFmP95FH20qfWXQCcmj/view?usp=sharing</t>
  </si>
  <si>
    <t>https://drive.google.com/file/d/1mZ04_DPnRiTsQTQzDTRO-uoDmArP2J5E/view?usp=sharing</t>
  </si>
  <si>
    <t>https://drive.google.com/file/d/1cof4GXuEs2aaOY8p-DzkCaEOgQdkNTw1/view?usp=sharing</t>
  </si>
  <si>
    <t>https://drive.google.com/file/d/1dOsxhFbdRGSg4mDSQ63Zv1eoKGlkpR1u/view?usp=sharing</t>
  </si>
  <si>
    <t>https://drive.google.com/file/d/1SJxkroSLnVoVA0T2LfRZzyymtNlO2J1i/view?usp=sharing</t>
  </si>
  <si>
    <t>https://drive.google.com/file/d/1LFGehsxkqrdbzoKzlGo9obfdVQSW1A9k/view?usp=sharing</t>
  </si>
  <si>
    <t xml:space="preserve">https://drive.google.com/file/d/1Dq9KXvz9Yp-QjwaHF_FTX-X2SwJ5G-Uj/view?usp=sharing </t>
  </si>
  <si>
    <t xml:space="preserve">https://drive.google.com/file/d/1wL6KgVOBRVoXgfRzn2CKMSrQOB2SHdi6/view?usp=sharing </t>
  </si>
  <si>
    <t xml:space="preserve">https://drive.google.com/file/d/19hyMX-pyiBDUw1rmyFfST3YRkwlCNk8E/view?usp=sharing </t>
  </si>
  <si>
    <t xml:space="preserve">https://drive.google.com/file/d/1dyr9FuL6iJrM8cR0EUlJ5trgpSzeza2K/view?usp=sharing </t>
  </si>
  <si>
    <t xml:space="preserve">https://drive.google.com/file/d/10h5ApGmRTI7EkMKDrtaaD4fH01A3o0Xb/view?usp=sharing </t>
  </si>
  <si>
    <t xml:space="preserve">https://drive.google.com/file/d/1tuMdheRDDI5Bvj7aMT1yGSONlCF-Wvik/view?usp=sharing </t>
  </si>
  <si>
    <t xml:space="preserve">https://drive.google.com/file/d/1KLY1mhGgczX9VOfUJ-nvbg93yDRlVUIG/view?usp=sharing </t>
  </si>
  <si>
    <t>https://drive.google.com/file/d/1k5Il1Rvt3LcBRLcnUXTrORPJ9kzCeXvi/view?usp=sharing</t>
  </si>
  <si>
    <t xml:space="preserve">https://drive.google.com/file/d/1k5Il1Rvt3LcBRLcnUXTrORPJ9kzCeXvi/view?usp=sharing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</si>
</sst>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0" fillId="0" borderId="0" xfId="0"/>
    <xf numFmtId="0" fontId="3" fillId="0" borderId="0" xfId="0" applyFont="1" applyFill="1" applyBorder="1" applyAlignment="1">
      <alignment horizontal="center"/>
    </xf>
    <xf numFmtId="0" fontId="4" fillId="0" borderId="0" xfId="1" applyAlignment="1">
      <alignment wrapText="1"/>
    </xf>
    <xf numFmtId="4" fontId="3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0" fillId="0" borderId="0" xfId="0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4" fillId="0" borderId="0" xfId="1" applyAlignment="1">
      <alignment horizontal="center" wrapText="1"/>
    </xf>
    <xf numFmtId="0" fontId="4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yr9FuL6iJrM8cR0EUlJ5trgpSzeza2K/view?usp=sharing" TargetMode="External"/><Relationship Id="rId13" Type="http://schemas.openxmlformats.org/officeDocument/2006/relationships/hyperlink" Target="https://drive.google.com/file/d/1k5Il1Rvt3LcBRLcnUXTrORPJ9kzCeXvi/view?usp=sharing" TargetMode="External"/><Relationship Id="rId18" Type="http://schemas.openxmlformats.org/officeDocument/2006/relationships/hyperlink" Target="https://drive.google.com/file/d/1k5Il1Rvt3LcBRLcnUXTrORPJ9kzCeXvi/view?usp=sharing" TargetMode="External"/><Relationship Id="rId3" Type="http://schemas.openxmlformats.org/officeDocument/2006/relationships/hyperlink" Target="https://drive.google.com/file/d/1SJxkroSLnVoVA0T2LfRZzyymtNlO2J1i/view?usp=sharing" TargetMode="External"/><Relationship Id="rId21" Type="http://schemas.openxmlformats.org/officeDocument/2006/relationships/hyperlink" Target="https://drive.google.com/file/d/1k5Il1Rvt3LcBRLcnUXTrORPJ9kzCeXvi/view?usp=sharing" TargetMode="External"/><Relationship Id="rId7" Type="http://schemas.openxmlformats.org/officeDocument/2006/relationships/hyperlink" Target="https://drive.google.com/file/d/19hyMX-pyiBDUw1rmyFfST3YRkwlCNk8E/view?usp=sharing" TargetMode="External"/><Relationship Id="rId12" Type="http://schemas.openxmlformats.org/officeDocument/2006/relationships/hyperlink" Target="https://drive.google.com/file/d/1k5Il1Rvt3LcBRLcnUXTrORPJ9kzCeXvi/view?usp=sharing" TargetMode="External"/><Relationship Id="rId17" Type="http://schemas.openxmlformats.org/officeDocument/2006/relationships/hyperlink" Target="https://drive.google.com/file/d/1k5Il1Rvt3LcBRLcnUXTrORPJ9kzCeXvi/view?usp=sharing" TargetMode="External"/><Relationship Id="rId2" Type="http://schemas.openxmlformats.org/officeDocument/2006/relationships/hyperlink" Target="https://drive.google.com/file/d/1dOsxhFbdRGSg4mDSQ63Zv1eoKGlkpR1u/view?usp=sharing" TargetMode="External"/><Relationship Id="rId16" Type="http://schemas.openxmlformats.org/officeDocument/2006/relationships/hyperlink" Target="https://drive.google.com/file/d/1k5Il1Rvt3LcBRLcnUXTrORPJ9kzCeXvi/view?usp=sharing" TargetMode="External"/><Relationship Id="rId20" Type="http://schemas.openxmlformats.org/officeDocument/2006/relationships/hyperlink" Target="https://drive.google.com/file/d/1k5Il1Rvt3LcBRLcnUXTrORPJ9kzCeXvi/view?usp=sharing" TargetMode="External"/><Relationship Id="rId1" Type="http://schemas.openxmlformats.org/officeDocument/2006/relationships/hyperlink" Target="https://drive.google.com/file/d/1YrFqkhTpIK3YJ7rcuIck6JtOLS-tgg_N/view?usp=sharing" TargetMode="External"/><Relationship Id="rId6" Type="http://schemas.openxmlformats.org/officeDocument/2006/relationships/hyperlink" Target="https://drive.google.com/file/d/1wL6KgVOBRVoXgfRzn2CKMSrQOB2SHdi6/view?usp=sharing" TargetMode="External"/><Relationship Id="rId11" Type="http://schemas.openxmlformats.org/officeDocument/2006/relationships/hyperlink" Target="https://drive.google.com/file/d/1KLY1mhGgczX9VOfUJ-nvbg93yDRlVUIG/view?usp=sharing" TargetMode="External"/><Relationship Id="rId5" Type="http://schemas.openxmlformats.org/officeDocument/2006/relationships/hyperlink" Target="https://drive.google.com/file/d/1Dq9KXvz9Yp-QjwaHF_FTX-X2SwJ5G-Uj/view?usp=sharing" TargetMode="External"/><Relationship Id="rId15" Type="http://schemas.openxmlformats.org/officeDocument/2006/relationships/hyperlink" Target="https://drive.google.com/file/d/1k5Il1Rvt3LcBRLcnUXTrORPJ9kzCeXvi/view?usp=sharing" TargetMode="External"/><Relationship Id="rId10" Type="http://schemas.openxmlformats.org/officeDocument/2006/relationships/hyperlink" Target="https://drive.google.com/file/d/1tuMdheRDDI5Bvj7aMT1yGSONlCF-Wvik/view?usp=sharing" TargetMode="External"/><Relationship Id="rId19" Type="http://schemas.openxmlformats.org/officeDocument/2006/relationships/hyperlink" Target="https://drive.google.com/file/d/1k5Il1Rvt3LcBRLcnUXTrORPJ9kzCeXvi/view?usp=sharing" TargetMode="External"/><Relationship Id="rId4" Type="http://schemas.openxmlformats.org/officeDocument/2006/relationships/hyperlink" Target="https://drive.google.com/file/d/1LFGehsxkqrdbzoKzlGo9obfdVQSW1A9k/view?usp=sharing" TargetMode="External"/><Relationship Id="rId9" Type="http://schemas.openxmlformats.org/officeDocument/2006/relationships/hyperlink" Target="https://drive.google.com/file/d/10h5ApGmRTI7EkMKDrtaaD4fH01A3o0Xb/view?usp=sharing" TargetMode="External"/><Relationship Id="rId14" Type="http://schemas.openxmlformats.org/officeDocument/2006/relationships/hyperlink" Target="https://drive.google.com/file/d/1k5Il1Rvt3LcBRLcnUXTrORPJ9kzCeXvi/view?usp=sharing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topLeftCell="A20" zoomScale="91" zoomScaleNormal="91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3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3" t="s">
        <v>37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127.5" customHeight="1" x14ac:dyDescent="0.25">
      <c r="A8" s="2">
        <v>2026</v>
      </c>
      <c r="B8" s="3">
        <v>46204</v>
      </c>
      <c r="C8" s="3">
        <v>46295</v>
      </c>
      <c r="D8" s="4" t="s">
        <v>61</v>
      </c>
      <c r="E8" s="2">
        <v>12101</v>
      </c>
      <c r="F8" s="14" t="s">
        <v>69</v>
      </c>
      <c r="G8" s="14" t="s">
        <v>83</v>
      </c>
      <c r="H8" s="15" t="s">
        <v>85</v>
      </c>
      <c r="I8" t="s">
        <v>63</v>
      </c>
      <c r="J8" s="5" t="s">
        <v>109</v>
      </c>
      <c r="K8" s="10" t="s">
        <v>133</v>
      </c>
      <c r="L8" s="3">
        <v>46204</v>
      </c>
      <c r="M8" s="3">
        <v>46387</v>
      </c>
      <c r="N8" s="5" t="s">
        <v>67</v>
      </c>
      <c r="O8" s="6">
        <v>3734.5</v>
      </c>
      <c r="P8" s="6">
        <v>44814</v>
      </c>
      <c r="Q8" s="6">
        <v>3734.5</v>
      </c>
      <c r="R8" s="6">
        <v>44814</v>
      </c>
      <c r="T8" s="22" t="s">
        <v>147</v>
      </c>
      <c r="U8" s="2" t="s">
        <v>65</v>
      </c>
      <c r="V8" s="3">
        <v>46300</v>
      </c>
    </row>
    <row r="9" spans="1:23" ht="99" customHeight="1" x14ac:dyDescent="0.25">
      <c r="A9" s="2">
        <v>2026</v>
      </c>
      <c r="B9" s="3">
        <v>46204</v>
      </c>
      <c r="C9" s="3">
        <v>46295</v>
      </c>
      <c r="D9" s="4" t="s">
        <v>61</v>
      </c>
      <c r="E9" s="2">
        <v>12101</v>
      </c>
      <c r="F9" s="15" t="s">
        <v>70</v>
      </c>
      <c r="G9" s="14" t="s">
        <v>84</v>
      </c>
      <c r="H9" s="15" t="s">
        <v>86</v>
      </c>
      <c r="I9" t="s">
        <v>64</v>
      </c>
      <c r="J9" s="5" t="s">
        <v>110</v>
      </c>
      <c r="K9" s="10" t="s">
        <v>134</v>
      </c>
      <c r="L9" s="3">
        <v>46235</v>
      </c>
      <c r="M9" s="3">
        <v>46387</v>
      </c>
      <c r="N9" s="5" t="s">
        <v>111</v>
      </c>
      <c r="O9" s="6">
        <v>9124.5</v>
      </c>
      <c r="P9" s="7">
        <v>91245</v>
      </c>
      <c r="Q9" s="6">
        <v>9124.5</v>
      </c>
      <c r="R9" s="6">
        <v>91245</v>
      </c>
      <c r="T9" s="26" t="s">
        <v>147</v>
      </c>
      <c r="U9" s="2" t="s">
        <v>65</v>
      </c>
      <c r="V9" s="3">
        <v>46300</v>
      </c>
    </row>
    <row r="10" spans="1:23" ht="75" customHeight="1" x14ac:dyDescent="0.25">
      <c r="A10" s="2">
        <v>2026</v>
      </c>
      <c r="B10" s="3">
        <v>46204</v>
      </c>
      <c r="C10" s="3">
        <v>46295</v>
      </c>
      <c r="D10" s="4" t="s">
        <v>61</v>
      </c>
      <c r="E10" s="9">
        <v>12101</v>
      </c>
      <c r="F10" s="14" t="s">
        <v>71</v>
      </c>
      <c r="G10" s="14" t="s">
        <v>87</v>
      </c>
      <c r="H10" s="15" t="s">
        <v>99</v>
      </c>
      <c r="I10" t="s">
        <v>63</v>
      </c>
      <c r="J10" s="12" t="s">
        <v>112</v>
      </c>
      <c r="K10" s="13" t="s">
        <v>135</v>
      </c>
      <c r="L10" s="3">
        <v>46204</v>
      </c>
      <c r="M10" s="3">
        <v>46387</v>
      </c>
      <c r="N10" s="5" t="s">
        <v>68</v>
      </c>
      <c r="O10" s="6">
        <v>6807.5</v>
      </c>
      <c r="P10" s="6">
        <v>81690</v>
      </c>
      <c r="Q10" s="6">
        <v>6807.5</v>
      </c>
      <c r="R10" s="11">
        <v>81690</v>
      </c>
      <c r="T10" s="26" t="s">
        <v>147</v>
      </c>
      <c r="U10" s="2" t="s">
        <v>65</v>
      </c>
      <c r="V10" s="3">
        <v>46300</v>
      </c>
    </row>
    <row r="11" spans="1:23" ht="69.75" customHeight="1" x14ac:dyDescent="0.25">
      <c r="A11" s="2">
        <v>2026</v>
      </c>
      <c r="B11" s="3">
        <v>46204</v>
      </c>
      <c r="C11" s="3">
        <v>46295</v>
      </c>
      <c r="D11" s="4" t="s">
        <v>61</v>
      </c>
      <c r="E11" s="2">
        <v>12101</v>
      </c>
      <c r="F11" s="14" t="s">
        <v>72</v>
      </c>
      <c r="G11" s="14" t="s">
        <v>88</v>
      </c>
      <c r="H11" s="15" t="s">
        <v>100</v>
      </c>
      <c r="I11" t="s">
        <v>63</v>
      </c>
      <c r="J11" s="12" t="s">
        <v>113</v>
      </c>
      <c r="K11" s="13" t="s">
        <v>136</v>
      </c>
      <c r="L11" s="3">
        <v>46219</v>
      </c>
      <c r="M11" s="3">
        <v>46387</v>
      </c>
      <c r="N11" s="5" t="s">
        <v>68</v>
      </c>
      <c r="O11" s="6">
        <v>6807.5</v>
      </c>
      <c r="P11" s="6">
        <v>74882.5</v>
      </c>
      <c r="Q11" s="6">
        <v>6807.5</v>
      </c>
      <c r="R11" s="6">
        <v>74882.5</v>
      </c>
      <c r="S11" s="8"/>
      <c r="T11" s="26" t="s">
        <v>147</v>
      </c>
      <c r="U11" s="2" t="s">
        <v>65</v>
      </c>
      <c r="V11" s="3">
        <v>46300</v>
      </c>
    </row>
    <row r="12" spans="1:23" ht="70.5" customHeight="1" x14ac:dyDescent="0.25">
      <c r="A12" s="2">
        <v>2026</v>
      </c>
      <c r="B12" s="3">
        <v>46204</v>
      </c>
      <c r="C12" s="3">
        <v>46295</v>
      </c>
      <c r="D12" s="4" t="s">
        <v>61</v>
      </c>
      <c r="E12" s="2">
        <v>12101</v>
      </c>
      <c r="F12" s="14" t="s">
        <v>73</v>
      </c>
      <c r="G12" s="15" t="s">
        <v>89</v>
      </c>
      <c r="H12" s="15" t="s">
        <v>101</v>
      </c>
      <c r="I12" t="s">
        <v>64</v>
      </c>
      <c r="J12" s="12" t="s">
        <v>114</v>
      </c>
      <c r="K12" s="10" t="s">
        <v>137</v>
      </c>
      <c r="L12" s="3">
        <v>46235</v>
      </c>
      <c r="M12" s="3">
        <v>46387</v>
      </c>
      <c r="N12" s="12" t="s">
        <v>115</v>
      </c>
      <c r="O12" s="6">
        <v>6807.5</v>
      </c>
      <c r="P12" s="11">
        <v>68075</v>
      </c>
      <c r="Q12" s="6">
        <v>6807.5</v>
      </c>
      <c r="R12" s="11">
        <v>68075</v>
      </c>
      <c r="T12" s="22" t="s">
        <v>148</v>
      </c>
      <c r="U12" s="2" t="s">
        <v>65</v>
      </c>
      <c r="V12" s="3">
        <v>46300</v>
      </c>
    </row>
    <row r="13" spans="1:23" ht="58.5" customHeight="1" x14ac:dyDescent="0.25">
      <c r="A13" s="2">
        <v>2026</v>
      </c>
      <c r="B13" s="3">
        <v>46204</v>
      </c>
      <c r="C13" s="3">
        <v>46295</v>
      </c>
      <c r="D13" s="4" t="s">
        <v>61</v>
      </c>
      <c r="E13" s="9">
        <v>12101</v>
      </c>
      <c r="F13" s="14" t="s">
        <v>74</v>
      </c>
      <c r="G13" s="14" t="s">
        <v>90</v>
      </c>
      <c r="H13" s="15" t="s">
        <v>102</v>
      </c>
      <c r="I13" t="s">
        <v>64</v>
      </c>
      <c r="J13" s="12" t="s">
        <v>116</v>
      </c>
      <c r="K13" s="10" t="s">
        <v>138</v>
      </c>
      <c r="L13" s="3">
        <v>46266</v>
      </c>
      <c r="M13" s="3">
        <v>46387</v>
      </c>
      <c r="N13" s="12" t="s">
        <v>111</v>
      </c>
      <c r="O13" s="6">
        <v>10622.5</v>
      </c>
      <c r="P13" s="11">
        <v>84980</v>
      </c>
      <c r="Q13" s="6">
        <v>10622.5</v>
      </c>
      <c r="R13" s="11">
        <v>84980</v>
      </c>
      <c r="T13" s="22" t="s">
        <v>148</v>
      </c>
      <c r="U13" s="2" t="s">
        <v>65</v>
      </c>
      <c r="V13" s="3">
        <v>46300</v>
      </c>
    </row>
    <row r="14" spans="1:23" ht="84.75" customHeight="1" x14ac:dyDescent="0.25">
      <c r="A14" s="2">
        <v>2026</v>
      </c>
      <c r="B14" s="3">
        <v>46204</v>
      </c>
      <c r="C14" s="3">
        <v>46295</v>
      </c>
      <c r="D14" s="4" t="s">
        <v>61</v>
      </c>
      <c r="E14" s="2">
        <v>12101</v>
      </c>
      <c r="F14" s="14" t="s">
        <v>75</v>
      </c>
      <c r="G14" s="15" t="s">
        <v>91</v>
      </c>
      <c r="H14" s="15" t="s">
        <v>103</v>
      </c>
      <c r="I14" t="s">
        <v>63</v>
      </c>
      <c r="J14" s="12" t="s">
        <v>117</v>
      </c>
      <c r="K14" s="10" t="s">
        <v>139</v>
      </c>
      <c r="L14" s="3">
        <v>46235</v>
      </c>
      <c r="M14" s="3">
        <v>46387</v>
      </c>
      <c r="N14" s="12" t="s">
        <v>119</v>
      </c>
      <c r="O14" s="6">
        <v>16710</v>
      </c>
      <c r="P14" s="11">
        <v>16710</v>
      </c>
      <c r="Q14" s="6">
        <v>16710</v>
      </c>
      <c r="R14" s="11">
        <v>16710</v>
      </c>
      <c r="T14" s="22" t="s">
        <v>148</v>
      </c>
      <c r="U14" s="2" t="s">
        <v>65</v>
      </c>
      <c r="V14" s="3">
        <v>46300</v>
      </c>
    </row>
    <row r="15" spans="1:23" ht="56.25" customHeight="1" x14ac:dyDescent="0.25">
      <c r="A15" s="2">
        <v>2026</v>
      </c>
      <c r="B15" s="3">
        <v>46204</v>
      </c>
      <c r="C15" s="3">
        <v>46295</v>
      </c>
      <c r="D15" s="4" t="s">
        <v>61</v>
      </c>
      <c r="E15" s="9">
        <v>12101</v>
      </c>
      <c r="F15" s="14" t="s">
        <v>76</v>
      </c>
      <c r="G15" s="14" t="s">
        <v>92</v>
      </c>
      <c r="H15" s="15" t="s">
        <v>66</v>
      </c>
      <c r="I15" t="s">
        <v>63</v>
      </c>
      <c r="J15" s="12" t="s">
        <v>118</v>
      </c>
      <c r="K15" s="10" t="s">
        <v>140</v>
      </c>
      <c r="L15" s="3">
        <v>46235</v>
      </c>
      <c r="M15" s="3">
        <v>46387</v>
      </c>
      <c r="N15" s="12" t="s">
        <v>120</v>
      </c>
      <c r="O15" s="6">
        <v>16710</v>
      </c>
      <c r="P15" s="11">
        <v>16710</v>
      </c>
      <c r="Q15" s="6">
        <v>16710</v>
      </c>
      <c r="R15" s="11">
        <v>16710</v>
      </c>
      <c r="T15" s="22" t="s">
        <v>148</v>
      </c>
      <c r="U15" s="2" t="s">
        <v>65</v>
      </c>
      <c r="V15" s="3">
        <v>46300</v>
      </c>
    </row>
    <row r="16" spans="1:23" ht="79.5" customHeight="1" x14ac:dyDescent="0.25">
      <c r="A16" s="2">
        <v>2026</v>
      </c>
      <c r="B16" s="3">
        <v>46204</v>
      </c>
      <c r="C16" s="3">
        <v>46295</v>
      </c>
      <c r="D16" s="4" t="s">
        <v>61</v>
      </c>
      <c r="E16" s="2">
        <v>12101</v>
      </c>
      <c r="F16" s="14" t="s">
        <v>77</v>
      </c>
      <c r="G16" s="14" t="s">
        <v>93</v>
      </c>
      <c r="H16" s="15" t="s">
        <v>104</v>
      </c>
      <c r="I16" t="s">
        <v>63</v>
      </c>
      <c r="J16" s="12" t="s">
        <v>121</v>
      </c>
      <c r="K16" s="10" t="s">
        <v>141</v>
      </c>
      <c r="L16" s="3">
        <v>46235</v>
      </c>
      <c r="M16" s="3">
        <v>46387</v>
      </c>
      <c r="N16" s="12" t="s">
        <v>122</v>
      </c>
      <c r="O16" s="6">
        <v>16710</v>
      </c>
      <c r="P16" s="11">
        <v>16710</v>
      </c>
      <c r="Q16" s="6">
        <v>16710</v>
      </c>
      <c r="R16" s="11">
        <v>16710</v>
      </c>
      <c r="T16" s="22" t="s">
        <v>148</v>
      </c>
      <c r="U16" s="2" t="s">
        <v>65</v>
      </c>
      <c r="V16" s="3">
        <v>46300</v>
      </c>
    </row>
    <row r="17" spans="1:22" ht="54.75" customHeight="1" x14ac:dyDescent="0.25">
      <c r="A17" s="2">
        <v>2026</v>
      </c>
      <c r="B17" s="3">
        <v>46204</v>
      </c>
      <c r="C17" s="3">
        <v>46295</v>
      </c>
      <c r="D17" s="4" t="s">
        <v>61</v>
      </c>
      <c r="E17" s="9">
        <v>12101</v>
      </c>
      <c r="F17" s="14" t="s">
        <v>78</v>
      </c>
      <c r="G17" s="15" t="s">
        <v>94</v>
      </c>
      <c r="H17" s="15" t="s">
        <v>105</v>
      </c>
      <c r="I17" t="s">
        <v>63</v>
      </c>
      <c r="J17" s="12" t="s">
        <v>123</v>
      </c>
      <c r="K17" s="10" t="s">
        <v>142</v>
      </c>
      <c r="L17" s="3">
        <v>46235</v>
      </c>
      <c r="M17" s="3">
        <v>46387</v>
      </c>
      <c r="N17" s="12" t="s">
        <v>124</v>
      </c>
      <c r="O17" s="6">
        <v>16710</v>
      </c>
      <c r="P17" s="11">
        <v>16710</v>
      </c>
      <c r="Q17" s="6">
        <v>16710</v>
      </c>
      <c r="R17" s="11">
        <v>16710</v>
      </c>
      <c r="T17" s="22" t="s">
        <v>147</v>
      </c>
      <c r="U17" s="2" t="s">
        <v>65</v>
      </c>
      <c r="V17" s="3">
        <v>46300</v>
      </c>
    </row>
    <row r="18" spans="1:22" ht="60.75" customHeight="1" x14ac:dyDescent="0.25">
      <c r="A18" s="2">
        <v>2026</v>
      </c>
      <c r="B18" s="3">
        <v>46204</v>
      </c>
      <c r="C18" s="3">
        <v>46295</v>
      </c>
      <c r="D18" s="4" t="s">
        <v>61</v>
      </c>
      <c r="E18" s="2">
        <v>12101</v>
      </c>
      <c r="F18" s="14" t="s">
        <v>79</v>
      </c>
      <c r="G18" s="14" t="s">
        <v>95</v>
      </c>
      <c r="H18" s="15" t="s">
        <v>106</v>
      </c>
      <c r="I18" t="s">
        <v>63</v>
      </c>
      <c r="J18" s="12" t="s">
        <v>125</v>
      </c>
      <c r="K18" s="10" t="s">
        <v>143</v>
      </c>
      <c r="L18" s="3">
        <v>46235</v>
      </c>
      <c r="M18" s="3">
        <v>46387</v>
      </c>
      <c r="N18" s="12" t="s">
        <v>126</v>
      </c>
      <c r="O18" s="6">
        <v>16710</v>
      </c>
      <c r="P18" s="11">
        <v>16710</v>
      </c>
      <c r="Q18" s="6">
        <v>16710</v>
      </c>
      <c r="R18" s="11">
        <v>16710</v>
      </c>
      <c r="T18" s="22" t="s">
        <v>148</v>
      </c>
      <c r="U18" s="2" t="s">
        <v>65</v>
      </c>
      <c r="V18" s="3">
        <v>46300</v>
      </c>
    </row>
    <row r="19" spans="1:22" ht="66" customHeight="1" x14ac:dyDescent="0.25">
      <c r="A19" s="2">
        <v>2026</v>
      </c>
      <c r="B19" s="3">
        <v>46204</v>
      </c>
      <c r="C19" s="3">
        <v>46295</v>
      </c>
      <c r="D19" s="4" t="s">
        <v>61</v>
      </c>
      <c r="E19" s="9">
        <v>12101</v>
      </c>
      <c r="F19" s="14" t="s">
        <v>80</v>
      </c>
      <c r="G19" s="15" t="s">
        <v>96</v>
      </c>
      <c r="H19" s="15" t="s">
        <v>107</v>
      </c>
      <c r="I19" t="s">
        <v>64</v>
      </c>
      <c r="J19" s="12" t="s">
        <v>127</v>
      </c>
      <c r="K19" s="10" t="s">
        <v>144</v>
      </c>
      <c r="L19" s="3">
        <v>46235</v>
      </c>
      <c r="M19" s="3">
        <v>46387</v>
      </c>
      <c r="N19" s="12" t="s">
        <v>128</v>
      </c>
      <c r="O19" s="6">
        <v>16710</v>
      </c>
      <c r="P19" s="11">
        <v>16710</v>
      </c>
      <c r="Q19" s="6">
        <v>16710</v>
      </c>
      <c r="R19" s="11">
        <v>16710</v>
      </c>
      <c r="T19" s="22" t="s">
        <v>148</v>
      </c>
      <c r="U19" s="2" t="s">
        <v>65</v>
      </c>
      <c r="V19" s="3">
        <v>46300</v>
      </c>
    </row>
    <row r="20" spans="1:22" ht="69.75" customHeight="1" x14ac:dyDescent="0.25">
      <c r="A20" s="2">
        <v>2026</v>
      </c>
      <c r="B20" s="3">
        <v>46204</v>
      </c>
      <c r="C20" s="3">
        <v>46295</v>
      </c>
      <c r="D20" s="4" t="s">
        <v>61</v>
      </c>
      <c r="E20" s="2">
        <v>12101</v>
      </c>
      <c r="F20" s="14" t="s">
        <v>81</v>
      </c>
      <c r="G20" s="15" t="s">
        <v>97</v>
      </c>
      <c r="H20" s="15" t="s">
        <v>108</v>
      </c>
      <c r="I20" t="s">
        <v>63</v>
      </c>
      <c r="J20" s="12" t="s">
        <v>129</v>
      </c>
      <c r="K20" s="21" t="s">
        <v>145</v>
      </c>
      <c r="L20" s="3">
        <v>46235</v>
      </c>
      <c r="M20" s="3">
        <v>46387</v>
      </c>
      <c r="N20" s="12" t="s">
        <v>130</v>
      </c>
      <c r="O20" s="6">
        <v>16710</v>
      </c>
      <c r="P20" s="11">
        <v>16710</v>
      </c>
      <c r="Q20" s="6">
        <v>16710</v>
      </c>
      <c r="R20" s="11">
        <v>16710</v>
      </c>
      <c r="T20" s="22" t="s">
        <v>148</v>
      </c>
      <c r="U20" s="2" t="s">
        <v>65</v>
      </c>
      <c r="V20" s="3">
        <v>46300</v>
      </c>
    </row>
    <row r="21" spans="1:22" ht="90" customHeight="1" x14ac:dyDescent="0.25">
      <c r="A21" s="2">
        <v>2026</v>
      </c>
      <c r="B21" s="3">
        <v>46204</v>
      </c>
      <c r="C21" s="3">
        <v>46295</v>
      </c>
      <c r="D21" s="4" t="s">
        <v>61</v>
      </c>
      <c r="E21" s="9">
        <v>12101</v>
      </c>
      <c r="F21" s="14" t="s">
        <v>82</v>
      </c>
      <c r="G21" s="15" t="s">
        <v>98</v>
      </c>
      <c r="H21" s="15" t="s">
        <v>102</v>
      </c>
      <c r="I21" s="17" t="s">
        <v>64</v>
      </c>
      <c r="J21" s="18" t="s">
        <v>131</v>
      </c>
      <c r="K21" s="22" t="s">
        <v>146</v>
      </c>
      <c r="L21" s="3">
        <v>46235</v>
      </c>
      <c r="M21" s="3">
        <v>46387</v>
      </c>
      <c r="N21" s="16" t="s">
        <v>132</v>
      </c>
      <c r="O21" s="6">
        <v>16710</v>
      </c>
      <c r="P21" s="11">
        <v>16710</v>
      </c>
      <c r="Q21" s="6">
        <v>16710</v>
      </c>
      <c r="R21" s="11">
        <v>16710</v>
      </c>
      <c r="S21" s="17"/>
      <c r="T21" s="22" t="s">
        <v>148</v>
      </c>
      <c r="U21" s="19" t="s">
        <v>65</v>
      </c>
      <c r="V21" s="20">
        <v>46300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0">
      <formula1>Hidden_13</formula1>
    </dataValidation>
    <dataValidation type="list" allowBlank="1" showErrorMessage="1" sqref="I8:I120">
      <formula1>Hidden_28</formula1>
    </dataValidation>
  </dataValidations>
  <hyperlinks>
    <hyperlink ref="K8" r:id="rId1"/>
    <hyperlink ref="K12" r:id="rId2"/>
    <hyperlink ref="K13" r:id="rId3"/>
    <hyperlink ref="K14" r:id="rId4"/>
    <hyperlink ref="K15" r:id="rId5"/>
    <hyperlink ref="K16" r:id="rId6"/>
    <hyperlink ref="K17" r:id="rId7"/>
    <hyperlink ref="K18" r:id="rId8"/>
    <hyperlink ref="K19" r:id="rId9"/>
    <hyperlink ref="K20" r:id="rId10"/>
    <hyperlink ref="K21" r:id="rId11"/>
    <hyperlink ref="T12" r:id="rId12"/>
    <hyperlink ref="T13" r:id="rId13"/>
    <hyperlink ref="T14" r:id="rId14"/>
    <hyperlink ref="T15" r:id="rId15"/>
    <hyperlink ref="T16" r:id="rId16"/>
    <hyperlink ref="T17" r:id="rId17"/>
    <hyperlink ref="T18" r:id="rId18"/>
    <hyperlink ref="T19" r:id="rId19"/>
    <hyperlink ref="T20" r:id="rId20"/>
    <hyperlink ref="T21" r:id="rId21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2026-03-12T15:16:49Z</dcterms:created>
  <dcterms:modified xsi:type="dcterms:W3CDTF">2026-10-13T18:13:30Z</dcterms:modified>
</cp:coreProperties>
</file>