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E:\TRANSPARENCIA 2026\REPORTE DEL TERCER TRIMESTRE\"/>
    </mc:Choice>
  </mc:AlternateContent>
  <xr:revisionPtr revIDLastSave="0" documentId="13_ncr:1_{52DFD705-7B43-41FC-AC27-A67250EBCEF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<sst xmlns="http://schemas.openxmlformats.org/spreadsheetml/2006/main" count="2019" uniqueCount="880">
  <si>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</si>
  <si>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</si>
  <si>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</si>
  <si>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</si>
  <si>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</si>
  <si>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</si>
  <si>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</si>
  <si>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</si>
  <si>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</si>
  <si>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</si>
  <si>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</si>
  <si>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</si>
  <si>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</si>
  <si>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</si>
  <si>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</si>
  <si>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</si>
  <si>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</si>
  <si>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</si>
  <si>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</si>
  <si>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</si>
  <si>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</si>
  <si>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</si>
  <si>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</si>
  <si>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</si>
  <si>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</si>
  <si>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</si>
  <si>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</si>
  <si>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</si>
  <si>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</si>
  <si>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</si>
  <si>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</si>
  <si>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</si>
  <si>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</si>
  <si>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</si>
  <si>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</si>
  <si>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</si>
  <si>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</si>
  <si>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</si>
  <si>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</si>
  <si>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</si>
  <si>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</si>
  <si>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</si>
  <si>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</si>
  <si>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</si>
  <si>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</si>
  <si>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</si>
  <si>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</si>
  <si>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</si>
  <si>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</si>
  <si>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</si>
  <si>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</si>
  <si>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</si>
  <si>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</si>
  <si>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</si>
  <si>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</si>
  <si>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</si>
  <si>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</si>
  <si>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</si>
  <si>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</si>
  <si>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</si>
  <si>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</si>
  <si>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</si>
  <si>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</si>
  <si>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</si>
  <si>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</si>
  <si>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</si>
  <si>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</si>
  <si>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</si>
  <si>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</si>
  <si>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</si>
  <si>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</si>
  <si>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</si>
  <si>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</si>
  <si>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</si>
  <si>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</si>
  <si>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</si>
  <si>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</si>
  <si>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</si>
  <si>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</si>
  <si>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</si>
  <si>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</si>
  <si>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</si>
  <si>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</si>
  <si>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</si>
  <si>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</si>
  <si>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</si>
  <si>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</si>
  <si>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</si>
  <si>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</si>
  <si>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</si>
  <si>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</si>
  <si>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</si>
  <si>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</si>
  <si>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</si>
  <si>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</si>
  <si>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</si>
  <si>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</si>
  <si>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</si>
  <si>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</si>
  <si>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</si>
  <si>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</si>
  <si>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</si>
  <si>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</si>
  <si>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</si>
  <si>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</si>
  <si>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</si>
  <si>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</si>
  <si>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</si>
  <si>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</si>
  <si>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</si>
  <si>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</si>
  <si>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</si>
  <si>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</si>
  <si>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</si>
  <si>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</si>
  <si>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</si>
  <si>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</si>
  <si>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</si>
  <si>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</si>
  <si>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</si>
  <si>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</si>
  <si>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</si>
  <si>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</si>
  <si>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</si>
  <si>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</si>
  <si>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</si>
  <si>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</si>
  <si>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</si>
  <si>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</si>
  <si>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</si>
  <si>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</si>
  <si>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</si>
  <si>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</si>
  <si>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</si>
  <si>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</si>
  <si>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</si>
  <si>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</si>
  <si>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</si>
  <si>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</si>
  <si>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</si>
  <si>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</si>
  <si>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</si>
  <si>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</si>
  <si>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</si>
  <si>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</si>
  <si>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</si>
  <si>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</si>
  <si>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</si>
  <si>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</si>
  <si>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</si>
  <si>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</si>
  <si>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</si>
  <si>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</si>
  <si>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</si>
  <si>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</si>
  <si>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</si>
  <si>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</si>
  <si>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</si>
  <si>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</si>
  <si>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</si>
  <si>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</si>
  <si>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</si>
  <si>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</si>
  <si>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</si>
  <si>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</si>
  <si>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</si>
  <si>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</si>
  <si>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</si>
  <si>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</si>
  <si>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</si>
  <si>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</si>
  <si>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</si>
  <si>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</si>
  <si>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</si>
  <si>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</si>
  <si>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</si>
  <si>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</si>
  <si>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</si>
  <si>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</si>
  <si>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</si>
  <si>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</si>
  <si>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</si>
  <si>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</si>
  <si>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</si>
  <si>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</si>
  <si>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</si>
  <si>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</si>
  <si>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</si>
  <si>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</si>
  <si>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</si>
  <si>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</si>
  <si>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</si>
  <si>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</si>
  <si>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</si>
  <si>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</si>
  <si>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</si>
  <si>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</si>
  <si>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</si>
  <si>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</si>
  <si>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</si>
  <si>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</si>
  <si>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</si>
  <si>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</si>
  <si>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</si>
  <si>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</si>
  <si>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</si>
  <si>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</si>
  <si>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</si>
  <si>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</si>
  <si>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</si>
  <si>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</si>
  <si>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</si>
  <si>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</si>
  <si>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</si>
  <si>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</si>
  <si>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</si>
  <si>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</si>
  <si>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</si>
  <si>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</si>
  <si>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</si>
  <si>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</si>
  <si>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</si>
  <si>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</si>
  <si>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</si>
  <si>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</si>
  <si>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</si>
  <si>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</si>
  <si>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</si>
  <si>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</si>
  <si>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</si>
  <si>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</si>
  <si>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</si>
  <si>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</si>
  <si>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</si>
  <si>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</si>
  <si>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</si>
  <si>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</si>
  <si>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</si>
  <si>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</si>
  <si>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</si>
  <si>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</si>
  <si>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</si>
  <si>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</si>
  <si>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</si>
  <si>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</si>
  <si>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</si>
  <si>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</si>
  <si>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</si>
  <si>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</si>
  <si>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</si>
  <si>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</si>
  <si>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</si>
  <si>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</si>
  <si>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</si>
  <si>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</si>
  <si>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</si>
  <si>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</si>
  <si>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</si>
  <si>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</si>
  <si>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</si>
  <si>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</si>
  <si>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</si>
  <si>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</si>
  <si>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</si>
  <si>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</si>
  <si>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</si>
  <si>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</si>
  <si>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</si>
  <si>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</si>
  <si>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</si>
  <si>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</si>
  <si>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</si>
  <si>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</si>
  <si>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</si>
  <si>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</si>
  <si>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</si>
  <si>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</si>
  <si>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</si>
  <si>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</si>
  <si>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</si>
  <si>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</si>
  <si>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</si>
  <si>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</si>
  <si>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</si>
  <si>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</si>
  <si>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</si>
  <si>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</si>
  <si>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</si>
  <si>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</si>
  <si>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</si>
  <si>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</si>
  <si>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</si>
  <si>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</si>
  <si>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</si>
  <si>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</si>
  <si>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</si>
  <si>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</si>
  <si>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</si>
  <si>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</si>
  <si>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</si>
  <si>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</si>
  <si>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</si>
  <si>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</si>
  <si>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</si>
  <si>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</si>
  <si>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</si>
  <si>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</si>
  <si>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</si>
  <si>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</si>
  <si>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</si>
  <si>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</si>
  <si>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</si>
  <si>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</si>
  <si>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</si>
  <si>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</si>
  <si>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</si>
  <si>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</si>
  <si>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</si>
  <si>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</si>
  <si>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</si>
  <si>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</si>
  <si>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</si>
  <si>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</si>
  <si>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</si>
  <si>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</si>
  <si>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</si>
  <si>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</si>
  <si>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</si>
  <si>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</si>
  <si>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</si>
  <si>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</si>
  <si>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</si>
  <si>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</si>
  <si>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</si>
  <si>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</si>
  <si>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</si>
  <si>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</si>
  <si>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</si>
  <si>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</si>
  <si>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</si>
  <si>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</si>
  <si>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</si>
  <si>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</si>
  <si>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</si>
  <si>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</si>
  <si>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</si>
  <si>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</si>
  <si>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</si>
  <si>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</si>
  <si>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</si>
  <si>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</si>
  <si>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</si>
  <si>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</si>
  <si>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</si>
  <si>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</si>
  <si>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</si>
  <si>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</si>
  <si>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</si>
  <si>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</si>
  <si>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</si>
  <si>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</si>
  <si>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SUBSECRETARIA DE PLANEACIÓN Y SUBSECRETARÍA DE OBRAS</t>
  </si>
  <si>
    <t>SUBSECRETARÍA DE LICITACIONES Y CONTROL DOCUMENTAL</t>
  </si>
  <si>
    <t>SUBSECRETARÍA DE OBRAS</t>
  </si>
  <si>
    <t>PESO MEXICANO</t>
  </si>
  <si>
    <t>TRANSFERENCIA</t>
  </si>
  <si>
    <t>FONDO DE APORTACIONES PARA EL FORTALECIMIENTO DE LAS ENTIDADES FEDERATIVAS 2026</t>
  </si>
  <si>
    <t>GRUPO FIRME DE MÉXICO, S.A. DE C.V.</t>
  </si>
  <si>
    <t>bitácoras, auditorías, informes de avance</t>
  </si>
  <si>
    <t>LICITACIÓN PÚBLICA CON FUNDAMENTO AL ARTÍCULO 21 FRACCIÓN I Y ARTÍCULO 22 FRACCIÓN II DE LA LEY DE OBRAS PÚBLICAS Y SERVICIOS RELACIONADOS CON LAS MISMAS DEL ESTADO DE QUINTANA ROO</t>
  </si>
  <si>
    <t>IRUJARI DEL CARMEN CARRILLO PERAZA</t>
  </si>
  <si>
    <t>SUBSECRETARIA DE PLANEACIÓN Y SUBSECRETARÍA DE ESTUDIOS Y PROYECTOS</t>
  </si>
  <si>
    <t>SUBSECRETARÍA DE ESTUDIOS Y PROYECTOS</t>
  </si>
  <si>
    <t>Subsecretaria de Licitaciones y Control Documental, Subsecretaria de Planeación, Gestión y Programación y Subsecretaría de Estudios y Proyectos</t>
  </si>
  <si>
    <t>LOS CRITERIOS QUE SE ENCUENTRAN SIN REGISTRO, DERIVAN DE LA VERSIÓN PÚBLICA DEL CONTRATO APROBADO POR EL COMÍTE DE TRANSPARENCIA DE LA SECRETARÍA DE OBRAS PÚBLICAS, LO ANTERIOR EN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</si>
  <si>
    <t>Recursos de Libre Disposición de Origen Estatal 2026</t>
  </si>
  <si>
    <t>OTHÓN P. BLANCO, CHETUMAL</t>
  </si>
  <si>
    <t>SEOP-LPN-FAFEF-001/2026</t>
  </si>
  <si>
    <t>SEOP-LPN-FAFEF-002/2026</t>
  </si>
  <si>
    <t>SEOP-LPN-FAFEF-003/2026</t>
  </si>
  <si>
    <t>SEOP-LPN-FAFEF-004/2026</t>
  </si>
  <si>
    <t>SEOP-LPN-FAFEF-006/2026</t>
  </si>
  <si>
    <t>SEOP-LPN-FAFEF-007/2026</t>
  </si>
  <si>
    <t>SEOP-LPN-FAFEF-008/2026</t>
  </si>
  <si>
    <t>SEOP-AD-FAFEF-015/2026</t>
  </si>
  <si>
    <t>SEOP-LPN-FAFEF-009/2026</t>
  </si>
  <si>
    <t>SEOP-LIR-LDOE-005/2026</t>
  </si>
  <si>
    <t>260168-260169-260171</t>
  </si>
  <si>
    <t>Rehabilitación de alcantarillas y tramo carretero del km 0+558 al km 0+708, de la localidad de Huatusco a Isidro Fabela, en el municipio de Bacalar.</t>
  </si>
  <si>
    <t>SOLUCIONES INTEGRALES CONSTRUCTIVAS C&amp;C S.A. DE C.V.</t>
  </si>
  <si>
    <t>SIC050121A22</t>
  </si>
  <si>
    <t>FAFEF-OP-019/2026</t>
  </si>
  <si>
    <t>SEOP-LIR-LDOE-006/2026</t>
  </si>
  <si>
    <t>SEOP-LPN-FAFEF-010/2026</t>
  </si>
  <si>
    <t>SEOP-AD-LDOE-016/2026</t>
  </si>
  <si>
    <t>SEOP-AD-FAFEF-017/2026</t>
  </si>
  <si>
    <t>SEOP-AD-FAFEF-018/2026</t>
  </si>
  <si>
    <t>SEOP-LPN-FAFEF-011/2026</t>
  </si>
  <si>
    <t>SEOP-LPN-FAFEF-012/2026</t>
  </si>
  <si>
    <t>SEOP-LPN-FAFEF-013/2026</t>
  </si>
  <si>
    <t>SEOP-LPN-FAFEF-014/2026</t>
  </si>
  <si>
    <t>SEOP-LPN-FAFEF-015/2026</t>
  </si>
  <si>
    <t>SEOP-LPN-FAFEF-016/2026</t>
  </si>
  <si>
    <t>SEOP-LIR-LDOE-007/2026</t>
  </si>
  <si>
    <t>SEOP-LIR-LDOE-008/2026</t>
  </si>
  <si>
    <t>Rehabilitación de alcantarillas en acceso a la localidad de San Román, en la localidad de San Román, en el municipio de Bacalar</t>
  </si>
  <si>
    <t>Rehabilitación de alcantarillas en el tramo carretero San Román - San Pedro Peralta del km 8+500 al km 8+550, en la localidad de San Román, en el municipio de Bacalar.</t>
  </si>
  <si>
    <t>Rehabilitación de alcantarilla en el tramo carretero Río Escondido - Huatusco del km 5+560 al km 5+720, en la localidad de Río Escondido, en el municipio de Bacalar.</t>
  </si>
  <si>
    <t>Construcción de alcantarilla en la carretera Ramal a Andrés Quintana Roo del km 0+025 al km 0+44.75, en la localidad de Andrés Quintana Roo, en el municipio de Bacalar.</t>
  </si>
  <si>
    <t>Rehabilitación de alcantarilla de la carretera Ucum – La Unión en el km 31+000 entre las localidades de Sabidos y Pucté, en la localidad de Pucté municipio de Othón P. Blanco.</t>
  </si>
  <si>
    <t>Rehabilitación de alcantarilla del tramo carretero de El Cedralito - Lázaro Cárdenas del Río Tercero del km 3+260 al km 3+365 en la localidad de El Cedralito, municipio de Bacalar.</t>
  </si>
  <si>
    <t>Rehabilitación de puente y tramo carretero Reforma - Blanca Flor del km 0+650 al km 0+763 en la localidad de Reforma, en el municipio de Bacalar.</t>
  </si>
  <si>
    <t>Construcción y ampliación de la Fiscalía Distrito Norte (Justicia para todos) de la ciudad de Cancún, municipio de Benito Juárez. Tercera Etapa</t>
  </si>
  <si>
    <t>Rehabilitación del puente carretero del entronque de la Carretera Federal Francisco Escárcega - Chetumal, hacia Nuevo Bécar del km 6+085.50 al km 6+540, en la localidad de Nuevo Bécar, municipio de Othón P. Blanco.</t>
  </si>
  <si>
    <t>Rehabilitación de cancha de usos múltiples en la escuela Primaria Vicente Guerrero, en la localidad de Emiliano Zapata, en el municipio de Felipe Carrillo Puerto. - Rehabilitación de cancha de usos múltiples en la escuela Telesecundaria Cecilio Chí, en la localidad de Tepich, en el municipio de Felipe Carrillo Puerto. - Rehabilitación de cancha de usos múltiples en la escuela Primaria Indígena Francisco Villa, en la localidad de San Felipe Berriozábal, en el municipio de Felipe Carrillo Puerto.</t>
  </si>
  <si>
    <t>Rehabilitación de cancha de usos múltiples en la escuela Telesecundaria Jacinto Canek, en la localidad de Nuevo Xcán, en el municipio de Lázaro Cárdenas.</t>
  </si>
  <si>
    <t>Elaboración de dictamen estructural del Centro Estatal de Acervo Registral en la planta alta en el edificio de la Biblioteca Javier Rojo Gómez de la ciudad de Chetumal, en el municipio de Othón P. Blanco.</t>
  </si>
  <si>
    <t>Rehabilitación de señalamiento horizontal en la Base Militar del Escuadrón Aéreo 304, en el Aeropuerto Internacional de Tulum Felipe Carrillo Puerto, en el municipio de Felipe Carrillo Puerto.</t>
  </si>
  <si>
    <t>Construcción de alcantarilla en la localidad de Xul-Ha, municipio de Othón P. Blanco.</t>
  </si>
  <si>
    <t>Rehabilitación del camino entronque a San José Segundo a San Felipe Berriozábal del km 0+000 al km 4+000, en la localidad de San Felipe Berriozábal, en el municipio de Felipe Carrillo Puerto.</t>
  </si>
  <si>
    <t>Rehabilitación del camino entronque a San José Segundo a San Felipe Berriozábal del km 4+000 al km 8+000, en la localidad de San Felipe Berriozábal, en el municipio de Felipe Carrillo Puerto.</t>
  </si>
  <si>
    <t>Rehabilitación del camino entronque a San José Segundo a San Felipe Berriozábal del km 8+000 al km 13+000, en la localidad de San Felipe Berriozábal, en el municipio de Felipe Carrillo Puerto.</t>
  </si>
  <si>
    <t>Rehabilitación del camino de San Felipe Berriozábal a San Ramón del km 13+000 al km 25+900, en la localidad de San Ramón, en el municipio de Felipe Carrillo Puerto.</t>
  </si>
  <si>
    <t>Rehabilitación de la carretera Laguna Om – Tomás Garrido del km 36+500 al km 43+100, en la localidad de Tomás Garrido Canabal, municipio de Othón P. Blanco.</t>
  </si>
  <si>
    <t>Rehabilitación de la carretera Laguna Om – Tomás Garrido del km 43+100 al km 47+500, en la localidad de Tomás Garrido Canabal, municipio de Othón P. Blanco.</t>
  </si>
  <si>
    <t>Elaboración de dictamen estructural y propuesta de reforzamiento estructural del edificio SAT de la ciudad de Chetumal, en el municipio de Othón P. Blanco.</t>
  </si>
  <si>
    <t>Elaboración de estudios de preinversión para la rehabilitación del estadio de béisbol Nachan Ka´an, ubicado en la ciudad de Chetumal, municipio de Othón P. Blanco, Quintana Roo.</t>
  </si>
  <si>
    <t>Rehabilitación del Planetario KA´YOK´ en la localidad de Cancún, municipio de Benito Juárez</t>
  </si>
  <si>
    <t>PROPUESTA SOLVENTE POR QUE REÚNE, CONFORME A LOS CRITERIOS DE ADJUDICACIÓN ESTABLECIDOS EN LAS BASES DE LICITACIÓN, LAS CONDICIONES LEGALES, TÉCNICAS Y ECONÓMICAS REQUERIDAS POR LA CONVOCANTE, Y GARANTIZÁ SATISFACTORIAMENTE EL CUMPLIMIENTO DE LAS OBLIGACI</t>
  </si>
  <si>
    <t>HUATUSCO, BACALAR</t>
  </si>
  <si>
    <t>MOESTRA CONSTRUCCIONES S.A. DE C.V.</t>
  </si>
  <si>
    <t>MCO0903137L1</t>
  </si>
  <si>
    <t>FAFEF-OP-020/2026</t>
  </si>
  <si>
    <t>SAN ROMÁN, BACALAR</t>
  </si>
  <si>
    <t>INGENIERIA Y DISEÑO ESPECIALIZADO DE LA RIVIERA S.A. DE C.V.</t>
  </si>
  <si>
    <t>IDE090122339</t>
  </si>
  <si>
    <t>FAFEF-OP-021/2026</t>
  </si>
  <si>
    <t>ACEROS J.V S.A. DE C.V.</t>
  </si>
  <si>
    <t>AJV120419BR0</t>
  </si>
  <si>
    <t>FAFEF-OP-022/2026</t>
  </si>
  <si>
    <t>RIO ESCONDIDO, BACALAR</t>
  </si>
  <si>
    <t>IAP0303256Z3</t>
  </si>
  <si>
    <t>FAFEF-OP-023/2026</t>
  </si>
  <si>
    <t>URBAQROO, S.A. DE C.V.</t>
  </si>
  <si>
    <t>URB230125TD9</t>
  </si>
  <si>
    <t>GRUPO REINHARDT MC S. DE R. L. DE C.V.</t>
  </si>
  <si>
    <t>GRE200721IQ6</t>
  </si>
  <si>
    <t>FAFEF-OP-024/2026</t>
  </si>
  <si>
    <t>FAFEF-OP-025/2026</t>
  </si>
  <si>
    <t>INGENIERÍA Y AMBIENTE PENINSULAR, S.A. DE C.V.</t>
  </si>
  <si>
    <t>COMPAÑÍA INTEGRA SOLUCIONES S.A. DE C.V.</t>
  </si>
  <si>
    <t>ISO0601306W0</t>
  </si>
  <si>
    <t>FAFEF-FISCALIA-OP-026/2026</t>
  </si>
  <si>
    <t xml:space="preserve">LOS CRITERIOS QUE SE ENCUENTRAN SIN REGISTRO, DERIVAN DE LA VERSIÓN PÚBLICA DEL CONTRATO APROBADO POR EL COMÍTE DE TRANSPARENCIA DE LA SECRETARÍA DE OBRAS PÚBLICAS, LO ANTERIOR EN CUMPLIMIENTO A LAS DISPOSICIONES LEGALES PREVISTAS EN LA LEY DE PROTECCIÓN </t>
  </si>
  <si>
    <t>EDIFYCO, S. DE R.L. DE C.V.</t>
  </si>
  <si>
    <t>EDI260119D84</t>
  </si>
  <si>
    <t>FAFEF-OP-027/2026</t>
  </si>
  <si>
    <t>CONSTRUWEREPA S.A. DE C.V.</t>
  </si>
  <si>
    <t>CON2310311T4</t>
  </si>
  <si>
    <t>LDOE-OP-028/2026</t>
  </si>
  <si>
    <t>LDOE-OP-029/2026</t>
  </si>
  <si>
    <t>FAFEF-OP-030/2026</t>
  </si>
  <si>
    <t>SOLUCIONES INTEGRALES EN CONCRETOS Y AGREGADOS S.A. DE C.V.</t>
  </si>
  <si>
    <t>SIC180508QE6</t>
  </si>
  <si>
    <t>LDOE-SROP-031/2026</t>
  </si>
  <si>
    <t>CAPI8903141N5</t>
  </si>
  <si>
    <t>FAFEF-OP-032/2026</t>
  </si>
  <si>
    <t>EMPRESAS QUITO, S.A. DE C.V.</t>
  </si>
  <si>
    <t>EQU020221FI7</t>
  </si>
  <si>
    <t>FAFEF-OP-033/2026</t>
  </si>
  <si>
    <t>CONSORCIO COINCO DEL SURESTE S.A. DE C.V.</t>
  </si>
  <si>
    <t>CCS170316MJ2</t>
  </si>
  <si>
    <t>FAFEF-OP-034/2026</t>
  </si>
  <si>
    <t>GRUPO CONSTRUCTOR DE LA PENINSULA HT S.A. DE C.V.</t>
  </si>
  <si>
    <t>GCP131029GV2</t>
  </si>
  <si>
    <t>FAFEF-OP-035/2026</t>
  </si>
  <si>
    <t>CORPORATIVO IDECO DEL SURESTE, S. DE R.L. DE C.V.</t>
  </si>
  <si>
    <t>FAFEF-OP-036/2026</t>
  </si>
  <si>
    <t>CIS1901177Y7</t>
  </si>
  <si>
    <t>GEA CONSTRUCCIONES EXACTAS S.A. DE C.V.</t>
  </si>
  <si>
    <t>GCE030515Q49</t>
  </si>
  <si>
    <t>FAFEF-OP-037/2026</t>
  </si>
  <si>
    <t>CANCINO ALEJANDRO, S.A. DE C.V.</t>
  </si>
  <si>
    <t>FAFEF-OP-038/2026</t>
  </si>
  <si>
    <t>CAL260213CIA</t>
  </si>
  <si>
    <t>https://drive.google.com/file/d/1YEqy10I2tc0b98jI-W7jZTbsr11l0RvQ/view?usp=sharing</t>
  </si>
  <si>
    <t>https://drive.google.com/file/d/13Pfn-v_h_HYk6wnB86b-IF6JZ3hNVxGq/view?usp=drive_link</t>
  </si>
  <si>
    <t>https://drive.google.com/file/d/1W7eU8Wjcx20uWH0w2uvBMzwMV1tegRTk/view?usp=drive_link</t>
  </si>
  <si>
    <t>https://drive.google.com/file/d/1uEmNfXSwVvOChMlmayTcXNJq73QSMvk4/view?usp=drive_link</t>
  </si>
  <si>
    <t>https://drive.google.com/file/d/1fiVpqsxjQay4U6kga5EOV7rBy0mWOaoP/view?usp=drive_link</t>
  </si>
  <si>
    <t>https://drive.google.com/file/d/1tEAm8gUJORgSEKTcZsV9_9t2vLv5NabP/view?usp=drive_link</t>
  </si>
  <si>
    <t>https://drive.google.com/file/d/1_Y3GuX1tn-Bu3oOyBoMPIC78M9-IdpfI/view?usp=drive_link</t>
  </si>
  <si>
    <t>https://drive.google.com/file/d/1qgNRqDA50-GRtib_gUucS7fc5NvaEMeu/view?usp=drive_link</t>
  </si>
  <si>
    <t>https://drive.google.com/file/d/1cxMm7EAG44EG0j0nloyCBXuQX7slsYfO/view?usp=drive_link</t>
  </si>
  <si>
    <t>https://drive.google.com/file/d/1I74i1P_rmEEVhwPSuDm_PscGuwMxSQMI/view?usp=drive_link</t>
  </si>
  <si>
    <t>https://drive.google.com/file/d/1DG2llRHL5n0XcMw_An22irqDDSej5DK-/view?usp=drive_link</t>
  </si>
  <si>
    <t>https://drive.google.com/file/d/1VfYBix-X1wUb9sNUqnRa750x_6z7kWgf/view?usp=drive_link</t>
  </si>
  <si>
    <t>https://drive.google.com/file/d/1_lV-ztWPgMNDZQ5rNN2X-itK7z-8PQLZ/view?usp=drive_link</t>
  </si>
  <si>
    <t>https://drive.google.com/file/d/1J98EijjqPkoJwWff7bkvV9grsX7S6miM/view?usp=drive_link</t>
  </si>
  <si>
    <t>https://drive.google.com/file/d/1OA86owYmyjrxPmM1bcBcYAd36BpAIser/view?usp=drive_link</t>
  </si>
  <si>
    <t>https://drive.google.com/file/d/1lAVXKyFLpc2fDK54aCD4VDWewkpamZYn/view?usp=drive_link</t>
  </si>
  <si>
    <t>https://drive.google.com/file/d/1j2GJ4_sAme9o1hxWFAlQBvs6A2A6gE7B/view?usp=drive_link</t>
  </si>
  <si>
    <t>https://drive.google.com/file/d/1FqPuUGUhHW9pCRvp9F9VGId-u16oyYjO/view?usp=drive_link</t>
  </si>
  <si>
    <t>https://drive.google.com/file/d/1-itx9NsNNU9PesbPkDex45Yj3eg63hcN/view?usp=drive_link</t>
  </si>
  <si>
    <t>https://drive.google.com/file/d/1PBXJ0UN9x2xsGleOy_LKePbkkA9QU1gf/view?usp=drive_link</t>
  </si>
  <si>
    <t>https://drive.google.com/file/d/1g0KIGDlztv_TJr9pO8pDGxLaGTX6yg2b/view?usp=drive_link</t>
  </si>
  <si>
    <t>https://drive.google.com/file/d/17O6jP0XJlUGxY-eXhPm6MXG6qSacSbh1/view?usp=drive_link</t>
  </si>
  <si>
    <t>https://drive.google.com/file/d/1U19MHwjvam9v08-wOrMJBAcxPzQiDkM7/view?usp=drive_link</t>
  </si>
  <si>
    <t>https://drive.google.com/file/d/1J594XZnOdPvpTg1givJ1R42QuHZslFkz/view?usp=drive_link</t>
  </si>
  <si>
    <t>https://drive.google.com/file/d/10pX5hsbcvoi4gYPl72G4Ti_LMAoy5nzc/view?usp=drive_link</t>
  </si>
  <si>
    <t>https://drive.google.com/file/d/1ix12TGwt-A9wXd2UiRZuBheHKMYkEZiQ/view?usp=drive_link</t>
  </si>
  <si>
    <t>https://drive.google.com/file/d/11v_j12gZXB7lY7DofrsRdZmbUJC2xx-t/view?usp=drive_link</t>
  </si>
  <si>
    <t>https://drive.google.com/file/d/13KbCiMY3U8CDkI-52Ek64VKCXaTNPJ9c/view?usp=drive_link</t>
  </si>
  <si>
    <t>https://drive.google.com/file/d/1o6_TuKqyycSkD55jfdnob2_u8flUtfRI/view?usp=drive_link</t>
  </si>
  <si>
    <t>https://drive.google.com/file/d/1UeCGK2kxR3iKhiOAZhKwPXdOOPqc9V3l/view?usp=drive_link</t>
  </si>
  <si>
    <t>https://drive.google.com/file/d/1CmdL3M42L0xIDVk9dZVIAJbcqraPtBpj/view?usp=drive_link</t>
  </si>
  <si>
    <t>https://drive.google.com/file/d/1wKV5G-7DYeOv7GLBm50Pxl834umjvTxd/view?usp=drive_link</t>
  </si>
  <si>
    <t>https://drive.google.com/file/d/1SpGwOSJka5nDJ-MJOlqrv6lv2L6gQeU1/view?usp=drive_link</t>
  </si>
  <si>
    <t>https://drive.google.com/file/d/1dN_lUXmCF6VV_DNllwZLeHlJ5poapEYA/view?usp=drive_link</t>
  </si>
  <si>
    <t>https://drive.google.com/file/d/1D7owXd5D6-VOeRKZdk0SAR8hyANrK3qk/view?usp=drive_link</t>
  </si>
  <si>
    <t>https://drive.google.com/file/d/1pzMcqy2qwRGhhxbHcjb7BYBmDccMYPtn/view?usp=drive_link</t>
  </si>
  <si>
    <t>https://drive.google.com/file/d/1xslq3mIeYk1EHgiuoh3tnB_Cr-iuU4ug/view?usp=drive_link</t>
  </si>
  <si>
    <t>https://drive.google.com/file/d/1M5KPMziX-MZg7TLBkdjofDwnHL5zOsRo/view?usp=drive_link</t>
  </si>
  <si>
    <t>https://drive.google.com/file/d/1Mbm8QOXzNShoxSSy1zPHUYBRT-L5PMra/view?usp=drive_link</t>
  </si>
  <si>
    <t>https://drive.google.com/file/d/1tiQTAcMWG9VDjnGMQG_60jMOPwv4Gvwj/view?usp=drive_link</t>
  </si>
  <si>
    <t>https://drive.google.com/file/d/1eh05xm6NUeAcJiVpJGJYvfBphB09ygew/view?usp=drive_link</t>
  </si>
  <si>
    <t>https://drive.google.com/file/d/1e1uF-4PyOwzvgoBhkwQoOwMVxId02_qP/view?usp=drive_link</t>
  </si>
  <si>
    <t>https://drive.google.com/file/d/1AM9ruyd9Sb23RPOCvOdWIRYHe0BVm3h9/view?usp=drive_link</t>
  </si>
  <si>
    <t>https://drive.google.com/file/d/1SgveM52Q8tI29IrdeM6VNPO83VuATRnB/view?usp=drive_link</t>
  </si>
  <si>
    <t>https://drive.google.com/file/d/1DMcj0wHHHl3voir35a7Kn18b4D_VxV92/view?usp=drive_link</t>
  </si>
  <si>
    <t>https://drive.google.com/file/d/1cr1lmrOq7TwDgZtZk_xCRNM4Cafm1Nyt/view?usp=drive_link</t>
  </si>
  <si>
    <t>https://drive.google.com/file/d/1Z2DSJaljyziMhpDgqA4ZCD9v2EGMjgE5/view?usp=drive_link</t>
  </si>
  <si>
    <t>https://drive.google.com/file/d/1mYguEEuvJ_hYE9xfEfjm-LGna-ASnDEf/view?usp=drive_link</t>
  </si>
  <si>
    <t>https://drive.google.com/file/d/1k2QfVp9jdGCJsOUfNHBRllsqFzTfysFx/view?usp=drive_link</t>
  </si>
  <si>
    <t>https://drive.google.com/file/d/1xNUYAG6AQ2-Ekh-Lst6Bpk4UYxDStdah/view?usp=drive_link</t>
  </si>
  <si>
    <t>https://drive.google.com/file/d/1u3eqQbCKkAFYyagzwcbjNthfrKJxTUZ0/view?usp=drive_link</t>
  </si>
  <si>
    <t>https://drive.google.com/file/d/16bKkqH2vAzL4fAbn4GlinCFk3ZMwWq0V/view?usp=drive_link</t>
  </si>
  <si>
    <t>https://drive.google.com/file/d/1X6GDlkRCaGrAeTbzSwetdfjDdcDk4oew/view?usp=drive_link</t>
  </si>
  <si>
    <t>https://drive.google.com/file/d/1Bonqd4YTBMYeaJKebjo9q3Luo_2lEMWm/view?usp=drive_link</t>
  </si>
  <si>
    <t>https://drive.google.com/file/d/1u6pJ9ufLAtgy0wr-Jl9-aL0BiXWeS_M1/view?usp=drive_link</t>
  </si>
  <si>
    <t>https://drive.google.com/file/d/1Si_Mm2JUJvZsStD2QgOgjowClI07iISc/view?usp=drive_link</t>
  </si>
  <si>
    <t>https://drive.google.com/file/d/1eENS_L0v90DgesvOEn_dyeRGxlzoqrH-/view?usp=drive_link</t>
  </si>
  <si>
    <t>https://drive.google.com/file/d/177CCuZNami2ac5yw95RvVQ6XFNQ-9RhX/view?usp=drive_link</t>
  </si>
  <si>
    <t>https://drive.google.com/file/d/1SD9015BbIc8gNy7Zne4o-Hz02yEAV3TZ/view?usp=drive_link</t>
  </si>
  <si>
    <t>https://drive.google.com/file/d/1oBqRMeYWHUayDL6lD_FFBcUVD5hIWf1R/view?usp=drive_link</t>
  </si>
  <si>
    <t>https://drive.google.com/file/d/1WWVFIVE81-VqoWonEYq83XgpDElXwvep/view?usp=drive_link</t>
  </si>
  <si>
    <t>https://drive.google.com/file/d/1uGjml8WzKs3rkk8N2_wP0Uk1cXhyEN1c/view?usp=drive_link</t>
  </si>
  <si>
    <t>https://drive.google.com/file/d/15woilc44ZVOdq6Qll93dqMh1m-jvNfdi/view?usp=drive_link</t>
  </si>
  <si>
    <t>https://drive.google.com/file/d/1iid422IL3Hh1s2nZSwWHTARkCKsxQf1s/view?usp=drive_link</t>
  </si>
  <si>
    <t>https://drive.google.com/file/d/1HyjfKGELa2mFQWETJMXyc-wN7FXNGK-R/view?usp=drive_link</t>
  </si>
  <si>
    <t>https://drive.google.com/file/d/1vwNbyOQGUIRh2LTcXRIYwV_09UYFSm5g/view?usp=drive_link</t>
  </si>
  <si>
    <t>https://drive.google.com/file/d/1c9pIRAaBwzZzDXReYuOYjcDixwn_WAho/view?usp=drive_link</t>
  </si>
  <si>
    <t>https://drive.google.com/file/d/1Gg-l3IHPftuYJHeCcJmlbyWpgs3aldVN/view?usp=drive_link</t>
  </si>
  <si>
    <t>https://drive.google.com/file/d/1A7tMNt7krz2w47PvY0u8FuxEG8BRNEU7/view?usp=drive_link</t>
  </si>
  <si>
    <t>https://drive.google.com/file/d/1Em0G9ByUq_0BPMAKFB_3ho6xbxnDWQoI/view?usp=drive_link</t>
  </si>
  <si>
    <t>https://drive.google.com/file/d/1I4DZ3gLMnPvz7IzwyAvP_B14B1_-NAT9/view?usp=drive_link</t>
  </si>
  <si>
    <t>https://drive.google.com/file/d/1hCbNFXaXgqydwJwkDUeO8KqbOM7_oDNb/view?usp=drive_link</t>
  </si>
  <si>
    <t>https://drive.google.com/file/d/1hE1sIry64RtKir9Cemy2fiVPV9DsJ42P/view?usp=drive_link</t>
  </si>
  <si>
    <t>https://drive.google.com/file/d/168vBDPk52bASzVUFhBO1CoQ_AZvNfaFl/view?usp=drive_link</t>
  </si>
  <si>
    <t>https://drive.google.com/file/d/1Rxr7_xkJ9LO34VMJ1Bel9Vpgrvo-wPim/view?usp=drive_link</t>
  </si>
  <si>
    <t>https://drive.google.com/file/d/1veA0LkIMyO6P6TzY_AnA8Z3ULbHLcOKA/view?usp=drive_link</t>
  </si>
  <si>
    <t>https://drive.google.com/file/d/11lHbmXagmkW5V1agMXs5AkplslNJS6e-/view?usp=drive_link</t>
  </si>
  <si>
    <t>https://drive.google.com/file/d/1NpmzGhbvmEHvdvey5-gncxaJ5scXX3LV/view?usp=drive_link</t>
  </si>
  <si>
    <t>https://drive.google.com/file/d/1hXZtSm8DBX6UUuNY003A-RsAquuI4kIx/view?usp=drive_link</t>
  </si>
  <si>
    <t>https://drive.google.com/file/d/1dbOaLz3rJQqHqifPywJnrdWWW2fLGHDi/view?usp=drive_link</t>
  </si>
  <si>
    <t>https://drive.google.com/file/d/1WWRhHIH6WzW-pPrHkTzvmn3xBDFTCKuu/view?usp=drive_link</t>
  </si>
  <si>
    <t>https://drive.google.com/file/d/1lPVOXPX9F6MLEXVxSHJp6OMQl5Kf_sWl/view?usp=drive_link</t>
  </si>
  <si>
    <t>https://drive.google.com/file/d/1dn0eEhhA1_t52YOLTT9gOhYsiLvtN7RL/view?usp=drive_link</t>
  </si>
  <si>
    <t>https://drive.google.com/file/d/1h4f1OcUBxf4DWX_iu5h0rR-EhtvzH1ma/view?usp=drive_link</t>
  </si>
  <si>
    <t>https://drive.google.com/file/d/1WrYmJHuzEWT4R253hUei2A0o3JJvbjGb/view?usp=drive_link</t>
  </si>
  <si>
    <t>https://drive.google.com/file/d/1v46RLshGT4eFu3y_ZnSpnAZfKJmd_hUa/view?usp=drive_link</t>
  </si>
  <si>
    <t>https://drive.google.com/file/d/103rS3JBbg_xNWSF4fIdcFClCOwNUD47o/view?usp=drive_link</t>
  </si>
  <si>
    <t>https://drive.google.com/file/d/1HMnwtRMMDfv9Z2LQa581-eWQia468080/view?usp=drive_link</t>
  </si>
  <si>
    <t>https://drive.google.com/file/d/1-5PY18yBY0WP3f__4tuTxMEX7plblT4-/view?usp=drive_link</t>
  </si>
  <si>
    <t>https://drive.google.com/file/d/1LpbPCX9tT1WFUKsZtFBQIunvM0zdlz_G/view?usp=drive_link</t>
  </si>
  <si>
    <t>https://drive.google.com/file/d/1w3Qi1Z-tj9_WzbWSp1jxyQzVPjIDJU8N/view?usp=drive_link</t>
  </si>
  <si>
    <t>https://drive.google.com/file/d/1bm5DIGFkPpmB5leryKXdbBFhZqsJej_s/view?usp=drive_link</t>
  </si>
  <si>
    <t>https://drive.google.com/file/d/12TcUaaqU8bWMwgZ8U0_wwnlw68idl8n8/view?usp=drive_link</t>
  </si>
  <si>
    <t>OTHÓN P. BLANCO, TOMÁS GARRIDO</t>
  </si>
  <si>
    <t>https://drive.google.com/file/d/1Br6W4hJWMLyRunzODsMnwTUIYfTllG6u/view?usp=drive_link</t>
  </si>
  <si>
    <t>https://drive.google.com/file/d/1VdOOcD68fZi1a6bxRzJmRHGpTGfIiOyZ/view?usp=drive_link</t>
  </si>
  <si>
    <t>https://drive.google.com/file/d/14UBvdm-b9gr782mMviZ2EdRwfOOvlw5Q/view?usp=drive_link</t>
  </si>
  <si>
    <t>https://drive.google.com/file/d/1NRvblwcFTYI9E8MKNcEp5RgJsE6gxgV9/view?usp=drive_link</t>
  </si>
  <si>
    <t>https://drive.google.com/file/d/1huxcP7Y4p12br-3GBgEPVeGaoo4M6Tq0/view?usp=drive_link</t>
  </si>
  <si>
    <t>FAFEF-OP-039/2026</t>
  </si>
  <si>
    <t>https://drive.google.com/file/d/1lOGl3_9Daz7FUPXVXeJ97jS6kYiEf7MR/view?usp=drive_link</t>
  </si>
  <si>
    <t>https://drive.google.com/file/d/1dyPu_p5oGyyjplM8JA1OznUoOl1bb8v9/view?usp=drive_link</t>
  </si>
  <si>
    <t>https://drive.google.com/file/d/1P_KmN5EwzR965p2zuumxQMGThS7x-1ae/view?usp=drive_link</t>
  </si>
  <si>
    <t>https://drive.google.com/file/d/1y1kfoyttvw36yl8aUnApKEcoKP4OpYKc/view?usp=drive_link</t>
  </si>
  <si>
    <t>https://drive.google.com/file/d/1IcbhSjL0LBm1KC_Z7RyTtOUJ7OmtsaU3/view?usp=drive_link</t>
  </si>
  <si>
    <t>https://drive.google.com/file/d/1SrEzb-Y3UA8HzdusApa6pd4LSijsPQbD/view?usp=drive_link</t>
  </si>
  <si>
    <t>https://drive.google.com/file/d/100mFzuNTth6euUJ-t4oc5TAaGG04xL58/view?usp=drive_link</t>
  </si>
  <si>
    <t>https://drive.google.com/file/d/1U7EduNKPs0gWeLvFGmOfJes-o18GXAt8/view?usp=drive_link</t>
  </si>
  <si>
    <t>https://drive.google.com/file/d/1FtGSrRFL9HnKnvPETX4SEelkJAfoZ5wX/view?usp=drive_link</t>
  </si>
  <si>
    <t>https://drive.google.com/file/d/1w35uZy3Dv-JZiH0xej16OeeTwes3Qmd0/view?usp=drive_link</t>
  </si>
  <si>
    <t>https://drive.google.com/file/d/1MrCF1WaABS_R1a9qqEDH9Eu4_l_0ngfD/view?usp=drive_link</t>
  </si>
  <si>
    <t>https://drive.google.com/file/d/1q3cVvzHXnH3QRcOgCwI-DDcD27xOXBT4/view?usp=drive_link</t>
  </si>
  <si>
    <t>https://drive.google.com/file/d/1bu7AChMgqPcJmWLaqIaMv2sWNKWOb7SK/view?usp=drive_link</t>
  </si>
  <si>
    <t>https://drive.google.com/file/d/1Z7J87Y0huGI4qqRlwq50WFvKosRzkwaG/view?usp=drive_link</t>
  </si>
  <si>
    <t>https://drive.google.com/file/d/1H4tG1oNZCE8dritKz1Ak2HID9FQ4OBVM/view?usp=drive_link</t>
  </si>
  <si>
    <t>https://drive.google.com/file/d/1ZVjKjzqnaUDcWr7RvSdazOL2WaMXR3Bd/view?usp=drive_link</t>
  </si>
  <si>
    <t>LDOE-SROP-040/2026</t>
  </si>
  <si>
    <t>https://drive.google.com/file/d/1AVmgEHh8b9fE6noOnT0z3_x5L5zTmu39/view?usp=drive_link</t>
  </si>
  <si>
    <t>https://drive.google.com/file/d/1DhEs0KzuA8i7THWO7iH2_mIlrZ5TmsKX/view?usp=drive_link</t>
  </si>
  <si>
    <t>https://drive.google.com/file/d/1H_2WAjVxzRcqHZ73Yce3mg1pNbC2Glxs/view?usp=drive_link</t>
  </si>
  <si>
    <t>https://drive.google.com/file/d/1hmbQwRzpRbQPqASDfZMNh0R1Iu_DKvYe/view?usp=drive_link</t>
  </si>
  <si>
    <t>https://drive.google.com/file/d/1l1Cxu0ie_E9BTEq5fyavK50C-fcb_WID/view?usp=drive_link</t>
  </si>
  <si>
    <t>https://drive.google.com/file/d/11vu-9WkeDRZqL_vIotZk9Y5ApJi7qfV9/view?usp=drive_link</t>
  </si>
  <si>
    <t>LDOE-SROP-041/2026</t>
  </si>
  <si>
    <t>https://drive.google.com/file/d/1LzDtkeVndJtcZjrs2BxY-Wm1auYdiumJ/view?usp=drive_link</t>
  </si>
  <si>
    <t>https://drive.google.com/file/d/1iRHAVkxV3mWENHvQXlCQcuhYlG3xajPJ/view?usp=drive_link</t>
  </si>
  <si>
    <t>https://drive.google.com/file/d/1gFR3ZylsZk8F8xMRImgFvxytUDUrqbcb/view?usp=drive_link</t>
  </si>
  <si>
    <t>https://drive.google.com/file/d/1X36I8QcWbrKZbf_JPD-oR0zAyNcTOS9C/view?usp=drive_link</t>
  </si>
  <si>
    <t>https://drive.google.com/file/d/1qbHtlbfk9fl1SDrPLgxtAFBirdKI8xzG/view?usp=drive_link</t>
  </si>
  <si>
    <t>SEOP-LPN-LDOE-018/2026</t>
  </si>
  <si>
    <t>https://drive.google.com/file/d/1OewhHJjq0dLQBtfym-a0MIocqM0Pq7QD/view?usp=drive_link</t>
  </si>
  <si>
    <t>Elaboración de estudios de preinversión para la construcción de la Universidad Rosario Castellanos en la ciudad de Playa del Carmen, municipio de Playa del Carmen.</t>
  </si>
  <si>
    <t>https://drive.google.com/file/d/15kVeubp3b-G68BicUDw3bVuzsDlC4CpC/view?usp=drive_link</t>
  </si>
  <si>
    <t>https://drive.google.com/file/d/1xu_0o8SScfNLebaK7_BLx4f1patxCifE/view?usp=drive_link</t>
  </si>
  <si>
    <t>https://drive.google.com/file/d/1YjkxqHjPl6kKsqpBSH6mPrYKEKNTnV7n/view?usp=drive_link</t>
  </si>
  <si>
    <t>https://drive.google.com/file/d/1XnWbpaThV3_WaWzYfnAhG1Mj6AzwKrPv/view?usp=drive_link</t>
  </si>
  <si>
    <t xml:space="preserve">CONSTRUCCIONES JESGER, S.A. DE C.V. </t>
  </si>
  <si>
    <t>CJE240920SX0</t>
  </si>
  <si>
    <t>LDOE-SROP-042/2026</t>
  </si>
  <si>
    <t>https://drive.google.com/file/d/1J5o7X98aT1o7JRlR-c4lbj2z0Yx5QtMt/view?usp=drive_link</t>
  </si>
  <si>
    <t>Elaboración de estudios de preinversión para la construcción de la Av. Escénica entre el acceso al Cedar y la glorieta de acceso a Alfredo V. Bonfil en la ciudad de Cancún, municipio de Benito Juárez.</t>
  </si>
  <si>
    <t>LDOE-SROP-043/2026</t>
  </si>
  <si>
    <t>SEOP-LIR-LDOE-009/2026</t>
  </si>
  <si>
    <t>https://drive.google.com/file/d/1HPq_PB1Tdrxy11Pk-wfT-VoGzHxa8fcL/view?usp=drive_link</t>
  </si>
  <si>
    <t>Elaboración de estudios de preinversión para la rehabilitación de la Av. Insurgentes en la ciudad de Chetumal, en el municipio de Othón P. Blanco.</t>
  </si>
  <si>
    <t>https://drive.google.com/file/d/1ZN2AqerQiPNQHa4f5lx6a4GtaCpMdnJl/view?usp=drive_link</t>
  </si>
  <si>
    <t>https://drive.google.com/file/d/1KJKn7A1kDtI8oGveiBszDpzR_oY84yRU/view?usp=drive_link</t>
  </si>
  <si>
    <t>https://drive.google.com/file/d/1Q1CGSJPM8vlvf3iN7avY2ZKI1Ns7jF76/view?usp=drive_link</t>
  </si>
  <si>
    <t>https://drive.google.com/file/d/1Slh4HCcuZR_tfmA-auNxlY6s18Zc8mOt/view?usp=drive_link</t>
  </si>
  <si>
    <t>GLENDA GUADALUPE LOPEZ ZAMORA</t>
  </si>
  <si>
    <t>LOZG700911PA0</t>
  </si>
  <si>
    <t>https://drive.google.com/file/d/1thCxKcWP-4MciPTdlZZZLC843Rr_vBa_/view?usp=drive_link</t>
  </si>
  <si>
    <t>SEOP-LPN-FAFEF-020/2026</t>
  </si>
  <si>
    <t>https://drive.google.com/file/d/1KwFvX3TFMYLriXFYrAWCJ71CSweE5xdJ/view?usp=drive_link</t>
  </si>
  <si>
    <t>Obra complementaria del segundo cuerpo de la Av. Escénica entre el acceso al CEDAR y al Poliforum en la ciudad de Cancún, municipio de Benito Juárez.</t>
  </si>
  <si>
    <t>https://drive.google.com/file/d/1N7Ta1CVJAuzzqyJG563QcvAqaPYx282h/view?usp=drive_link</t>
  </si>
  <si>
    <t>https://drive.google.com/file/d/1EUG1vAIq5ZNmnFkttb7vQrhecQmvTqGE/view?usp=drive_link</t>
  </si>
  <si>
    <t>https://drive.google.com/file/d/1xcrGJB-pKAHGYn29rYysOJNLiRkTpylN/view?usp=drive_link</t>
  </si>
  <si>
    <t>https://drive.google.com/file/d/1-TPsZmID38dnqlTKpxik6cndO0_GyKMs/view?usp=drive_link</t>
  </si>
  <si>
    <t>T CAPITAL CORP, S. A. DE C. V.</t>
  </si>
  <si>
    <t>TCC220428677</t>
  </si>
  <si>
    <t>FAFEF-OP-044/2026</t>
  </si>
  <si>
    <t>https://drive.google.com/file/d/1Nuq2PvdvtqoEJb6b551CqOhmkVfPk2dM/view?usp=drive_link</t>
  </si>
  <si>
    <t>SEOP-LPN-FAFEF-021/2026</t>
  </si>
  <si>
    <t>https://drive.google.com/file/d/1j1HkXy0QGwgXkYuFFhWsY9KeMqfZwids/view?usp=drive_link</t>
  </si>
  <si>
    <t>Rehabilitación de diversas calles en la localidad de Huay-Pix, en el municipio de Othón P. Blanco.</t>
  </si>
  <si>
    <t>https://drive.google.com/file/d/1-95yTWTsweFm8qnUKxCg4qLKSpxoOjF8/view?usp=drive_link</t>
  </si>
  <si>
    <t>https://drive.google.com/file/d/17hhv1b7IsrOchV1XovYZqstt3IxNGKZl/view?usp=drive_link</t>
  </si>
  <si>
    <t>https://drive.google.com/file/d/1BTU2AwgZUOsQGTcfy9QpPCWwvBctE97q/view?usp=drive_link</t>
  </si>
  <si>
    <t>https://drive.google.com/file/d/1W1jWf3rImt9IyYp5tSthyhucN_51nBbR/view?usp=drive_link</t>
  </si>
  <si>
    <t>MARIO FÉLIX RIVERO LEAL</t>
  </si>
  <si>
    <t>RILM701220AR1</t>
  </si>
  <si>
    <t>FAFEF-OP-045/2026</t>
  </si>
  <si>
    <t>https://drive.google.com/file/d/14HdKPr5GEMeN7VEqBfJ7oSIa_M6QY9l8/view?usp=drive_link</t>
  </si>
  <si>
    <t>SEOP-AD-LDOE-019/2026</t>
  </si>
  <si>
    <t>https://drive.google.com/file/d/1JEXh8veY15qCARZIwggRN-Dq6nAL0bTg/view?usp=drive_link</t>
  </si>
  <si>
    <t>POSEIDON CONTACT CENTER, S.A. DE C.V.</t>
  </si>
  <si>
    <t>PCC201125RC7</t>
  </si>
  <si>
    <t>LDOE-SROP-046/2026</t>
  </si>
  <si>
    <t>https://drive.google.com/file/d/1fuwAnqvtuxJ0XfRf9yc8H1rWqLEdoMHj/view?usp=drive_link</t>
  </si>
  <si>
    <t>SEOP-LPN-FAFEF-022/2026</t>
  </si>
  <si>
    <t>https://drive.google.com/file/d/1CQ6wqUdH5FlC6zcMRwCURqgm_ctvOB3n/view?usp=drive_link</t>
  </si>
  <si>
    <t>Rehabilitación de calles de la localidad de Jesús González Ortega, municipio de Othón P. Blanco, Quintana Roo.</t>
  </si>
  <si>
    <t>https://drive.google.com/file/d/1crcObtggJZXi1Ibt-u0BhxSAlbvDgc6B/view?usp=drive_link</t>
  </si>
  <si>
    <t>https://drive.google.com/file/d/19R1bPkG-cflpU_Qsri0VE_fNLjTo9wmk/view?usp=drive_link</t>
  </si>
  <si>
    <t>https://drive.google.com/file/d/1fKaoFStvzem1m8LPlir7Jd55tikOLLro/view?usp=drive_link</t>
  </si>
  <si>
    <t>https://drive.google.com/file/d/1eICJp2wHNhdamUOWHHoPZEuhLPt7LYgT/view?usp=drive_link</t>
  </si>
  <si>
    <t>FAFEF-OP-047/2026</t>
  </si>
  <si>
    <t>https://drive.google.com/file/d/1j2O73Ys9YLh4oMeeNoVlHoW1mhTToB_p/view?usp=drive_link</t>
  </si>
  <si>
    <t>Rehabilitación de Parques Públicos en el Fraccionamiento Villas Otoch Paraíso, en la ciudad de Cancún, municipio de Benito Juárez.</t>
  </si>
  <si>
    <t>FAFEF-OP-048/2026</t>
  </si>
  <si>
    <t>Fondo de Infraestructura Social para las Entidades (FISE) 2026</t>
  </si>
  <si>
    <t>SEOP-LIR-FAFEF-010/2026</t>
  </si>
  <si>
    <t>https://drive.google.com/file/d/1XJ6WaRfBXfmOQ3ymxmTrv7qcGDlizMRP/view?usp=drive_link</t>
  </si>
  <si>
    <t>Construcción de pasos peatonales en zona escolar de la localidad de Javier Rojo Gómez, municipio de Othón P. Blanco.</t>
  </si>
  <si>
    <t>https://drive.google.com/file/d/1Rly6EfVNAksnrrnXGUMkJlgkDo9_bQ5n/view?usp=drive_link</t>
  </si>
  <si>
    <t>https://drive.google.com/file/d/1pv0agBTUhB6Bo6hqjutha8DikdAUtP2L/view?usp=drive_link</t>
  </si>
  <si>
    <t>https://drive.google.com/file/d/1ODDi3K0Jcg0bY29HeFAsGUfT0ilPjc9K/view?usp=drive_link</t>
  </si>
  <si>
    <t>https://drive.google.com/file/d/1bclN9Tv255kenEmqA95gFx1AkFMzFsGd/view?usp=drive_link</t>
  </si>
  <si>
    <t>https://drive.google.com/file/d/1LX_phT-drL_1dxpCh7hQXDYqbzMeobhw/view?usp=drive_link</t>
  </si>
  <si>
    <t>SEOP-AD-FISE-020/2026</t>
  </si>
  <si>
    <t>EUROMEX INGENIERÍA Y CONSTRUCCIÓN S.A. DE C.V.</t>
  </si>
  <si>
    <t>FISE-DIF-OP-049/2026</t>
  </si>
  <si>
    <t>EIC260120QX1</t>
  </si>
  <si>
    <t>https://drive.google.com/file/d/1OuC4sUWNsVRN7HkKYKw8B6VLnScueZmq/view?usp=drive_link</t>
  </si>
  <si>
    <t>SEOP-LPN-FAFEF-024/2026</t>
  </si>
  <si>
    <t>https://drive.google.com/file/d/17A6uq5RDG1eVlA3rXg5i25SF9pRlFz-H/view?usp=drive_link</t>
  </si>
  <si>
    <t>Rehabilitación de calles en la localidad de Cacao, en el municipio de Othón P. Blanco.</t>
  </si>
  <si>
    <t>https://drive.google.com/file/d/1tjBHD6ZhIEL7cYm5F2-M6SJdp29TNgpN/view?usp=drive_link</t>
  </si>
  <si>
    <t>https://drive.google.com/file/d/1vP65LJNLbhFqE32QBy1bllgQYAJ5DLDY/view?usp=drive_link</t>
  </si>
  <si>
    <t>https://drive.google.com/file/d/1GRKfhsFwEtOpLAi6Fv7ZwqHyk1_IduLH/view?usp=drive_link</t>
  </si>
  <si>
    <t>https://drive.google.com/file/d/1BhRsE_pyBdHC0p4czFrVtMSKfA8KFdSQ/view?usp=drive_link</t>
  </si>
  <si>
    <t>CONSTRUCTORA ROCEWI S.A. DE C.V.</t>
  </si>
  <si>
    <t>CRO1609262AA</t>
  </si>
  <si>
    <t>FAFEF-OP-050/2026</t>
  </si>
  <si>
    <t>https://drive.google.com/file/d/1HkvPATlBMF0py3L3ebueMzncob8J0ANb/view?usp=drive_link</t>
  </si>
  <si>
    <t>SEOP-LPN-FAFEF-025/2026</t>
  </si>
  <si>
    <t>https://drive.google.com/file/d/1b3Mdxsb5yLvd5ILZeKoiPTYXwakIF67R/view?usp=drive_link</t>
  </si>
  <si>
    <t>Rehabilitación de calle Chivitas y crucero vial con calle Borges, en la localidad de Chiquilá, municipio de Lázaro Cárdenas.</t>
  </si>
  <si>
    <t>https://drive.google.com/file/d/1AKSvQIGk-h9zy2O8RysYeqyNne7NT7LY/view?usp=drive_link</t>
  </si>
  <si>
    <t>https://drive.google.com/file/d/10q9DyFMJCLBdNJ6vjQSt4wX-bjt4YUBt/view?usp=drive_link</t>
  </si>
  <si>
    <t>https://drive.google.com/file/d/1CSTJwQNCa9tYYMB9q3etLoizBQkaKDUj/view?usp=drive_link</t>
  </si>
  <si>
    <t>https://drive.google.com/file/d/1lNOg_ulD9C-TgZIbuTPzEW9GQZCLDRbj/view?usp=drive_link</t>
  </si>
  <si>
    <t>FAFEF-OP-051/2026</t>
  </si>
  <si>
    <t>https://drive.google.com/file/d/17ZAc09cJAVY78_myfWxdR28FX2_eYcGg/view?usp=drive_link</t>
  </si>
  <si>
    <t>SEOP-LPN-FAFEF-026/2026</t>
  </si>
  <si>
    <t>https://drive.google.com/file/d/1wmbrcj70IIrJn7F75zekSDAQRj6vqZRu/view?usp=drive_link</t>
  </si>
  <si>
    <t>Rehabilitación de la calle de acceso al Colegio de Bachilleres, plantel Carlos A. Madrazo de la localidad de Carlos A. Madrazo, municipio de Othón P. Blanco, Quintana Roo.</t>
  </si>
  <si>
    <t>https://drive.google.com/file/d/1N1yASc7AZLITYCMjTj-bocdSQwPR7ScO/view?usp=drive_link</t>
  </si>
  <si>
    <t>https://drive.google.com/file/d/1lXDA54VS1bHlz1HMoLrJDo85hacx6g5K/view?usp=drive_link</t>
  </si>
  <si>
    <t>https://drive.google.com/file/d/1xaMJVKW-Kg6xQaoDY9znF9JTMQ2071gF/view?usp=drive_link</t>
  </si>
  <si>
    <t>https://drive.google.com/file/d/1rWDFVRmL7CDxgHjYBK_FtyZTe1ck0KJ2/view?usp=drive_link</t>
  </si>
  <si>
    <t>JUAN EMMANUELLE CHAGOLLA RODRÍGUEZ</t>
  </si>
  <si>
    <t>CARJ910315FW6</t>
  </si>
  <si>
    <t>FAFEF-OP-052/2026</t>
  </si>
  <si>
    <t>https://drive.google.com/file/d/1nHCi7rHqWt8QG3RS_0N2UZWUjGs575lz/view?usp=drive_link</t>
  </si>
  <si>
    <t>SEOP-AD-LDOE-021/2026</t>
  </si>
  <si>
    <t>SEOP-AD-LDOE-022/2026</t>
  </si>
  <si>
    <t>Rehabilitación de cancha de usos múltiples en la escuela Primaria Indígena 20 de Noviembre, en la localidad de Puerto Arturo, en el municipio de José María Morelos.</t>
  </si>
  <si>
    <t>Rehabilitación de cancha en la escuela Telesecundaria Arnaldo Isidro Aguayo Canto, en la localidad de Manuel Ávila Camacho, en el municipio de Bacalar.</t>
  </si>
  <si>
    <t>LDOE-OP-054/2026</t>
  </si>
  <si>
    <t>LDOE-OP-053/2026</t>
  </si>
  <si>
    <t>CONSTRUCTORA E INMOBILIARIA RS, S.A. DE C.V.</t>
  </si>
  <si>
    <t>CIR210419LZ2</t>
  </si>
  <si>
    <t>SEOP-AD-LDOE-023/2026</t>
  </si>
  <si>
    <t>Rehabilitación de cancha de usos múltiples en la escuela Telesecundaria Emiliano Zapata, en la localidad de Los Divorciados, en el municipio de Bacalar.</t>
  </si>
  <si>
    <t>LDOE-OP-055/2026</t>
  </si>
  <si>
    <t>SEOP-AD-LDOE-024/2026</t>
  </si>
  <si>
    <t>Rehabilitación de cancha de usos múltiples en la escuela Primaria Don Melchor Ocampo, en la localidad de Javier Rojo Gómez, en el municipio de Othón P. Blanco.</t>
  </si>
  <si>
    <t>LDOE-OP-056/2026</t>
  </si>
  <si>
    <t>SEOP-AD-LDOE-025/2026</t>
  </si>
  <si>
    <t>Rehabilitación de cancha de usos múltiples en la escuela Telesecundaria Ángel de Jesús González Rivero, en la localidad de Laguna Guerrero, en el municipio de Othón P. Blanco.</t>
  </si>
  <si>
    <t>LDOE-OP-057/2026</t>
  </si>
  <si>
    <t>SEOP-AD-LDOE-026/2026</t>
  </si>
  <si>
    <t>Rehabilitación de cancha en la escuela Primaria Narciso Mendoza, en la localidad de Chacchoben, en el municipio de Bacalar.</t>
  </si>
  <si>
    <t>LDOE-OP-058/2026</t>
  </si>
  <si>
    <t>SEOP-LPN-FAFEF-027/2026</t>
  </si>
  <si>
    <t>GFM1211273F4</t>
  </si>
  <si>
    <t>FAFEF-COQHCYT-OP-059/2026</t>
  </si>
  <si>
    <t>SEOP-LPN-FAFEF-028/2026</t>
  </si>
  <si>
    <t>Construcción del Edificio Principal de la Fábrica de Artes y Oficios (FARO), en la ciudad de Playa del Carmen, en el municipio de Playa del Carmen. Segunda Etapa.</t>
  </si>
  <si>
    <t>PYD CONSTRUCAN DEL CARIBE S.A. DE C.V.</t>
  </si>
  <si>
    <t>PCC161214TY7</t>
  </si>
  <si>
    <t>FAFEF-OP-060/2026</t>
  </si>
  <si>
    <t>SEOP-LIR-LDOE-011/2026</t>
  </si>
  <si>
    <t>Rehabilitación de cancha en el Colegio de Bachilleres Plantel Candelaria, en la localidad de Candelaria, en el municipio de José María Morelos.</t>
  </si>
  <si>
    <t>KR ARRENDADORA Y SERVICIOS GLOBALIZADOS DE LA CONSTRUCCIÓN S.A. DE C.V.</t>
  </si>
  <si>
    <t>KAS1101271I0</t>
  </si>
  <si>
    <t>LDOE-OP-061/2026</t>
  </si>
  <si>
    <t>SEOP-LIR-FAFEF-012/2026</t>
  </si>
  <si>
    <t>Rehabilitación del camino de acceso a la localidad de Canzepchén del km 2+970 al km 3+510, en la localidad de Canzepchén, en el municipio de Felipe Carrillo Puerto.</t>
  </si>
  <si>
    <t>ARQUINCON DEL CARIBE, S.A. DE C.V.</t>
  </si>
  <si>
    <t>ACA200305BH1</t>
  </si>
  <si>
    <t>FAFEF-OP-062/2026</t>
  </si>
  <si>
    <t>SEOP-AD-FAFEF-027/2026</t>
  </si>
  <si>
    <t>Construcción de vialidad para estacionamiento de vehículos MOBI en la localidad de Chetumal, municipio de Othón P. Blanco.</t>
  </si>
  <si>
    <t>INCIVELI, S.A. DE C.V.</t>
  </si>
  <si>
    <t>INC230614MF0</t>
  </si>
  <si>
    <t>FAFEF-OP-063/2026</t>
  </si>
  <si>
    <t>SEOP-LIR-FAFEF-013/2026</t>
  </si>
  <si>
    <t>Rehabilitación de calles de la parte baja de la ciudad de Chetumal, municipio de Othón P. Blanco.</t>
  </si>
  <si>
    <t>FAFEF-OP-064/2026</t>
  </si>
  <si>
    <t>SEOP-LIR-FAPPCB-014/2026</t>
  </si>
  <si>
    <t>Elaboración del Proyecto Ejecutivo para la Rehabilitación del Zoológico Payo Obispo, en la Ciudad de Chetumal, Municipio de Othón P. Blanco, del Estado de Quintana Roo.</t>
  </si>
  <si>
    <t>PROYECTOS EN INGENIERÍA Y SERVICIOS INMOBILIARIOS GAUDI, S.A. DE C.V.</t>
  </si>
  <si>
    <t>PIS200129QA0</t>
  </si>
  <si>
    <t>FAPPCB-SEMA-OP-065/2026</t>
  </si>
  <si>
    <t>SEOP-LPN-FAFEF-029/2026</t>
  </si>
  <si>
    <t>Construcción de parque urbano y de mascotas en la localidad de Puerto Morelos, en el municipio de Puerto Morelos.</t>
  </si>
  <si>
    <t>UNBEKANNT, S.A. DE C.V.</t>
  </si>
  <si>
    <t>UNB211215B28</t>
  </si>
  <si>
    <t>FAFEF-OP-066/2026</t>
  </si>
  <si>
    <t>FIBETUC-SEDETUR-OP-067/2026</t>
  </si>
  <si>
    <t>SEOP-LPN-FIBETUC-031/2026</t>
  </si>
  <si>
    <t>Rehabilitación y Mejoramiento de la infraestructura y la imagen urbana en el polígono del Barrio Mágico de la localidad de Chetumal, municipio de Othón P. Blanco</t>
  </si>
  <si>
    <t>T Y A DEL SURESTE, S.A. DE C.V.</t>
  </si>
  <si>
    <t>TSU1512142X6</t>
  </si>
  <si>
    <t>https://drive.google.com/file/d/1mJ61Cb6PL_2t-QkffGr-sT2Ae6G_wnfP/view?usp=drive_link</t>
  </si>
  <si>
    <t>https://drive.google.com/file/d/10IpUasbWSA4FMaBmN_q0HiL57VbtMLW3/view?usp=drive_link</t>
  </si>
  <si>
    <t>https://drive.google.com/file/d/1xcBUL_-HFvIVdpjY0gVlyOktTwSEasm-/view?usp=drive_link</t>
  </si>
  <si>
    <t>https://drive.google.com/file/d/1Gw4nz67fBzKLU9a60N7hxUBi-e44ibAS/view?usp=drive_link</t>
  </si>
  <si>
    <t>https://drive.google.com/file/d/1sFbCpvL0eMOlKPH7OokSyFXiGiQs_5zH/view?usp=drive_link</t>
  </si>
  <si>
    <t>https://drive.google.com/file/d/1JTrDzWG1C5XPFeBtkQCXxdJC3JIK3l6i/view?usp=drive_link</t>
  </si>
  <si>
    <t>https://drive.google.com/file/d/10ar3FLl4_PHDNiBaqxUnIaOw5fllr-3y/view?usp=drive_link</t>
  </si>
  <si>
    <t>https://drive.google.com/file/d/1fA2H1G-WQ3ti81WdD3UTb_fUg-I6tGUs/view?usp=drive_link</t>
  </si>
  <si>
    <t>https://drive.google.com/file/d/19Ds9kyCncCeC6eDEKkQFa1QsbdxRugCf/view?usp=drive_link</t>
  </si>
  <si>
    <t>https://drive.google.com/file/d/1WYlX-X6Xxhs0RwhVWnWaFiTqJkJvIPkC/view?usp=drive_link</t>
  </si>
  <si>
    <t>https://drive.google.com/file/d/1mrka3mq8P4RKEXQJeV-BT6Gv0yTPmTvS/view?usp=drive_link</t>
  </si>
  <si>
    <t>https://drive.google.com/file/d/1iLdF2V-39FhiI3Fvh1iYbWgVSsH6Wn2i/view?usp=drive_link</t>
  </si>
  <si>
    <t>https://drive.google.com/file/d/18s_38lWQvQ871xxxCOUcx9mV-euCaUGR/view?usp=drive_link</t>
  </si>
  <si>
    <t>https://drive.google.com/file/d/1DB7bDZaXq5UUzK_GZlnLEGlQngTcyEB6/view?usp=drive_link</t>
  </si>
  <si>
    <t>https://drive.google.com/file/d/1Iar04dClepjR_XY-ZlY6BBIbdNOIxq1Q/view?usp=drive_link</t>
  </si>
  <si>
    <t>https://drive.google.com/file/d/1fh-v2B6YknAh47Dk2NhKdWTzEeKN9d68/view?usp=drive_link</t>
  </si>
  <si>
    <t xml:space="preserve">https://drive.google.com/file/d/1pxGx-xfXNby6A3YI6_Qtfbak3pRVvrj2/view?usp=drive_link </t>
  </si>
  <si>
    <t xml:space="preserve">https://drive.google.com/file/d/1Y2eiySj744H92DABsKl7YE4cj1p_QWu4/view?usp=drive_link </t>
  </si>
  <si>
    <t>https://drive.google.com/file/d/1Y2htVJy0DfeBHsJcZCdyYldOsvU5SnUB/view?usp=drive_link</t>
  </si>
  <si>
    <t>https://drive.google.com/file/d/1klVKWMloljX_tN0vVcWyOfKYtYWg9JcX/view?usp=drive_link</t>
  </si>
  <si>
    <t>https://drive.google.com/file/d/1aWuwq-MEbLSgxsGd04pPw-qXyvbhjGup/view?usp=drive_link</t>
  </si>
  <si>
    <t>https://drive.google.com/file/d/1P9Ol7FcX1n5fCKuJ3jPIx05iL9PJB1p0/view?usp=drive_link</t>
  </si>
  <si>
    <t>https://drive.google.com/file/d/1-EGPG3ylz9Y_fW814UGpPNUyHLrUYdRQ/view?usp=drive_link</t>
  </si>
  <si>
    <t>https://drive.google.com/file/d/1ubrcHX9c-oAy5ZFaR68LwgFTH5uKNNcf/view?usp=drive_link</t>
  </si>
  <si>
    <t>https://drive.google.com/file/d/1PyEF5l4yWwMzILDJLY2ycWyyhVUbbiQY/view?usp=drive_link</t>
  </si>
  <si>
    <t>https://drive.google.com/file/d/1m3_sttXOo6P3Fl2rbvYpBo9-9hvAF4aU/view?usp=drive_link</t>
  </si>
  <si>
    <t>https://drive.google.com/file/d/1-Ve-9E-a7cq3-U3PaDOqwZKuqoZwJqOr/view?usp=drive_link</t>
  </si>
  <si>
    <t>https://drive.google.com/file/d/1r9o2-zDo8RUNrufw7EfXovbmMrvSdALl/view?usp=drive_link</t>
  </si>
  <si>
    <t>https://drive.google.com/file/d/163BXKroI0f2XL1jKZeY3fqnharPJHHvs/view?usp=drive_link</t>
  </si>
  <si>
    <t>recursos de Libre Disposición de Origen Estatal 2026</t>
  </si>
  <si>
    <t>https://drive.google.com/file/d/1MEW8Ze1n0wYkOaix9SKJLgtvBj2izpIZ/view?usp=drive_link</t>
  </si>
  <si>
    <t>https://drive.google.com/file/d/1oAL0_4OQnjXQpm-fB7Ovt53_iyArdZRf/view?usp=drive_link</t>
  </si>
  <si>
    <t>https://drive.google.com/file/d/1DD2N1nGT7-hZgcEJz4IPHvVeFPDq6RX7/view?usp=drive_link</t>
  </si>
  <si>
    <t>https://drive.google.com/file/d/13gu3naSFsrk89dyupc1Y-8YwaoV8Whil/view?usp=drive_link</t>
  </si>
  <si>
    <t>https://drive.google.com/file/d/1P2XUw4v6PL9PfpOQO1dbhRZTnDFlKTCg/view?usp=drive_link</t>
  </si>
  <si>
    <t>https://drive.google.com/file/d/1Js3qf6RCJqA7sPdCl6x8AfRcHSF8PDiD/view?usp=drive_link</t>
  </si>
  <si>
    <t>https://drive.google.com/file/d/1k1lPkRwSvalBEN4iM7thtHVtpKW9K9Ac/view?usp=drive_link</t>
  </si>
  <si>
    <t>https://drive.google.com/file/d/1_rMZuE6BslNuj4Gg2FcGdWDHnMm6rQf_/view?usp=drive_link</t>
  </si>
  <si>
    <t>https://drive.google.com/file/d/1HklQUrzdzJmzu0xkrDF46THPv5dwF8ou/view?usp=drive_link</t>
  </si>
  <si>
    <t>https://drive.google.com/file/d/1oplUeyKDfJYJI5WFoMpYqDT2SAnfQOtw/view?usp=drive_link</t>
  </si>
  <si>
    <t>https://drive.google.com/file/d/1ptirP89-xxQc71f13bFwTqtESO0ELecd/view?usp=drive_link</t>
  </si>
  <si>
    <t>https://drive.google.com/file/d/1YwmwBQb3hRHAi0hJpmWGYaEGHrBVjjqY/view?usp=drive_link</t>
  </si>
  <si>
    <t>https://drive.google.com/file/d/1TqbLRx6xaDXuJig4_7A8Tx7SjBk_bOJJ/view?usp=drive_link</t>
  </si>
  <si>
    <t>https://drive.google.com/file/d/16IJU5b0U2Pqaglcj4jkERN_VNLWQAaGA/view?usp=drive_link</t>
  </si>
  <si>
    <t>https://drive.google.com/file/d/1T1BM9MwTruRE-zf51QhLo3fr4qFk4SgT/view?usp=drive_link</t>
  </si>
  <si>
    <t>https://drive.google.com/file/d/19NajqR0rYAYgdhDvpr8Ar14CwyG8QabW/view?usp=drive_link</t>
  </si>
  <si>
    <t>https://drive.google.com/file/d/1Gb2kPaXCtL_zvZmtIQ3j7L9Nj-cmCmbK/view?usp=drive_link</t>
  </si>
  <si>
    <t>https://drive.google.com/file/d/1v0dJDI06Cl9OZtntUuPGCIC8ObZqfL45/view?usp=drive_link</t>
  </si>
  <si>
    <t>https://drive.google.com/file/d/1UTYM5a7IilcPe_bhCtHM1HdCXLXpElH3/view?usp=drive_link</t>
  </si>
  <si>
    <t>https://drive.google.com/file/d/1eppsxF0XwFC0iOSDJGh0mhIBjG315PWF/view?usp=drive_link</t>
  </si>
  <si>
    <t>https://drive.google.com/file/d/1WDX8jb2uNeBDGhP_V2Slgqi2AH9-DeGe/view?usp=drive_link</t>
  </si>
  <si>
    <t>https://drive.google.com/file/d/1WVro5koK4ODNrvdqsFrMXpH36yNpAUtK/view?usp=drive_link</t>
  </si>
  <si>
    <t>https://drive.google.com/file/d/15H5JfhYKf0qNanxzBrVsKNzbl4iUDeBB/view?usp=drive_link</t>
  </si>
  <si>
    <t>https://drive.google.com/file/d/1oiR8DcYizsePAY-JUl1mtyMC4-nnS4lo/view?usp=drive_link</t>
  </si>
  <si>
    <t>https://drive.google.com/file/d/13zHOruK-OGIg5Ey6i8epZchuIKFw724-/view?usp=drive_link</t>
  </si>
  <si>
    <t>https://drive.google.com/file/d/1kCJnAS902Pg9nmeZjQ6lfFcDSLRfwXuj/view?usp=drive_link</t>
  </si>
  <si>
    <t>https://drive.google.com/file/d/1TnclvTtsQZLp402ST2kmaDEJ2h1OTQf7/view?usp=drive_link</t>
  </si>
  <si>
    <t>https://drive.google.com/file/d/1MvhatqTbmFIgMCfQl63j-2GTQfIZAu-j/view?usp=drive_link</t>
  </si>
  <si>
    <t>https://drive.google.com/file/d/197OZ0DeqTOWIZuxVFu2wAd51zM_ms2nl/view?usp=drive_link</t>
  </si>
  <si>
    <t>https://drive.google.com/file/d/1uq3Pw0anLkFHLkKA79t8XEMpCFiQ-ltw/view?usp=drive_link</t>
  </si>
  <si>
    <t>https://drive.google.com/file/d/1qL_FEaTWhiMgfWg3faSxWv4GYUcljPHW/view?usp=drive_link</t>
  </si>
  <si>
    <t>https://drive.google.com/file/d/1Nh9Y7lA1TX4LDWMAnF67FqHi73Dg1c4B/view?usp=drive_link</t>
  </si>
  <si>
    <t>https://drive.google.com/file/d/1leCyCkEruMxjWdXO0bosM9nTJZApRgVV/view?usp=drive_link</t>
  </si>
  <si>
    <t>Fideicomiso para Apoyar los Programas y Proyectos para la Conservación de la Biodiversidad 2026</t>
  </si>
  <si>
    <t>https://drive.google.com/file/d/1YrMx-c7-UR8joSY26_000FFpiVMsqw5r/view?usp=drive_link</t>
  </si>
  <si>
    <t>https://drive.google.com/file/d/1r_lssPhoQogOhJEfWDBql5EdM77voq31/view?usp=drive_link</t>
  </si>
  <si>
    <t>https://drive.google.com/file/d/1zKdofHZ5C3MGKd7ePny_xf0_N1lm597W/view?usp=drive_link</t>
  </si>
  <si>
    <t>https://drive.google.com/file/d/1Zbm3CgLlGIBMC3IQHPX-xTb07qZowK2M/view?usp=drive_link</t>
  </si>
  <si>
    <t>https://drive.google.com/file/d/1fTnOkpkHj0g0-YSRB_BZBVmYX7bZJ-gz/view?usp=drive_link</t>
  </si>
  <si>
    <t>https://drive.google.com/file/d/1nBskPYLYMQ_UMady5kI_9lZMJvpzSXiS/view?usp=drive_link</t>
  </si>
  <si>
    <t>https://drive.google.com/file/d/1K0S7Wm_daIpTJEi8TXN_NevhZI7uNgNA/view?usp=drive_link</t>
  </si>
  <si>
    <t>https://drive.google.com/file/d/1Xz0nJ-JI30sXiNVHE79ZOLk6PZEuv67Z/view?usp=drive_link</t>
  </si>
  <si>
    <t xml:space="preserve"> Ingresos derivados del Derecho a los Pasajeros de Cruceros, Contraparte Estatal de los Ingresos derivados del Derecho a los Pasajeros de Cruceros</t>
  </si>
  <si>
    <t>https://drive.google.com/file/d/1iCUj6lqAD1ETRAhzQzBP0EmBWKaZcnmU/view?usp=drive_link</t>
  </si>
  <si>
    <t>https://drive.google.com/file/d/1Oppkp_QGnLeZAQm-oDQafK148TN_h5LD/view?usp=sharing</t>
  </si>
  <si>
    <t>https://drive.google.com/file/d/1PjMf70tBK80GHm62j2gAnXwb2MPg-P0K/view?usp=sharing</t>
  </si>
  <si>
    <t>https://drive.google.com/file/d/17upW9jl6VAgtfM_3ih4ffus6LjfmMxwC/view?usp=sharing</t>
  </si>
  <si>
    <t>https://drive.google.com/file/d/1O7SrI2B1hKV7FxGmMqn4HzxtS99VjKwf/view?usp=sharing</t>
  </si>
  <si>
    <t>https://drive.google.com/file/d/102Ex-cKloZsTjgh4Fue60PagKPtRoWab/view?usp=sharing</t>
  </si>
  <si>
    <t>https://drive.google.com/file/d/19rKz9iwF5Cf10FaCyroS1LCCpv-lcucT/view?usp=sharing</t>
  </si>
  <si>
    <t>https://drive.google.com/file/d/1CelP4TI0_dpP_uaPYBBn4B3FbShyCk8d/view?usp=sharing</t>
  </si>
  <si>
    <t>https://drive.google.com/file/d/1D0QgrvToyd1iKgwYjls1isMgZSEHBgnf/view?usp=sharing</t>
  </si>
  <si>
    <t>https://drive.google.com/file/d/1J_WhwzQdD1kZi3mhM_CMBzxxW2CJBdNb/view?usp=sharing</t>
  </si>
  <si>
    <t>https://drive.google.com/file/d/155oo12ECkB4evV3JASfIz4p3hnZsqMK0/view?usp=sharing</t>
  </si>
  <si>
    <t>https://drive.google.com/file/d/1wSsGlid8xeL7f4cAvy4cKz9X3-BNpiMc/view?usp=sharing</t>
  </si>
  <si>
    <t>https://drive.google.com/file/d/1oVhErEVXYetD2dPd1ojokAIEj8xL2dng/view?usp=sharing</t>
  </si>
  <si>
    <t>https://drive.google.com/file/d/1UUHKd0RRZs7NB4m-I3vJInavrgSHC7G8/view?usp=sharing</t>
  </si>
  <si>
    <t>https://drive.google.com/file/d/11HeqgkU71uYfKFuAhj6iN0X_K4hnqiw6/view?usp=sharing</t>
  </si>
  <si>
    <t>https://drive.google.com/file/d/1gZgNRnjSc3jCgrnvVw04XQwUEbxg2c3J/view?usp=sharing</t>
  </si>
  <si>
    <t>https://drive.google.com/file/d/12Nf0O_xbGInsILOnd_aduyBKCDIsBIj_/view?usp=sharing</t>
  </si>
  <si>
    <t>https://drive.google.com/file/d/1b1-AquKRj_3p2US2TWvARkp97zQ7ORb8/view?usp=sharing</t>
  </si>
  <si>
    <t>https://drive.google.com/file/d/1zfJkpk2yFpWB9UlDckWFu_4apo36v8G9/view?usp=sharing</t>
  </si>
  <si>
    <t>https://drive.google.com/file/d/1lRrdohUyoNbNlEH9RUre6ERoNcFmv44D/view?usp=sharing</t>
  </si>
  <si>
    <t>https://drive.google.com/file/d/1h3byA0fpvzcEH6GS64Y7iKgh_EAzysxm/view?usp=sharing</t>
  </si>
  <si>
    <t>https://drive.google.com/file/d/1RTOWZWu4kZlgbIMbBe7c-BAy5tgWF4LG/view?usp=sharing</t>
  </si>
  <si>
    <t>https://drive.google.com/file/d/18_bYOP6R_HCb18c814LuUF04Etpr0NOB/view?usp=drive_link</t>
  </si>
  <si>
    <t>https://drive.google.com/file/d/1IG5GNcSjhaoI51ooK0BsyfiJs1-gV482/view?usp=sharing</t>
  </si>
  <si>
    <t>https://drive.google.com/file/d/1tLtI7imVA9Ps6WFFlwqqfy_hOXrOi-ms/view?usp=sharing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</si>
</sst>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b/>
      <sz val="11"/>
      <color indexed="8"/>
      <name val="Calibri"/>
      <family val="2"/>
      <scheme val="minor"/>
    </font>
    <font>
      <u/>
      <sz val="11"/>
      <color theme="10"/>
      <name val="Calibri"/>
      <family val="2"/>
      <scheme val="minor"/>
    </font>
    <font>
      <sz val="10"/>
      <color rgb="FFFF000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6" fillId="3" borderId="1" xfId="0" applyFont="1" applyFill="1" applyBorder="1" applyAlignment="1">
      <alignment horizontal="center" wrapText="1"/>
    </xf>
    <xf numFmtId="14" fontId="0" fillId="0" borderId="0" xfId="0" applyNumberFormat="1"/>
    <xf numFmtId="15" fontId="0" fillId="0" borderId="0" xfId="0" applyNumberFormat="1"/>
    <xf numFmtId="2" fontId="0" fillId="0" borderId="0" xfId="0" applyNumberFormat="1"/>
    <xf numFmtId="0" fontId="0" fillId="0" borderId="0" xfId="0" applyAlignment="1">
      <alignment horizontal="right"/>
    </xf>
    <xf numFmtId="0" fontId="5" fillId="0" borderId="0" xfId="1"/>
    <xf numFmtId="0" fontId="5" fillId="0" borderId="0" xfId="1" applyFill="1"/>
    <xf numFmtId="0" fontId="2" fillId="0" borderId="1" xfId="0" applyFont="1" applyFill="1" applyBorder="1" applyAlignment="1">
      <alignment horizontal="center" wrapText="1"/>
    </xf>
    <xf numFmtId="0" fontId="0" fillId="0" borderId="0" xfId="0" applyFill="1"/>
    <xf numFmtId="0" fontId="0" fillId="0" borderId="2" xfId="0" applyFill="1" applyBorder="1" applyAlignment="1">
      <alignment horizontal="center" vertical="center"/>
    </xf>
    <xf numFmtId="0" fontId="4" fillId="0" borderId="2" xfId="0" applyFont="1" applyFill="1" applyBorder="1" applyAlignment="1">
      <alignment horizontal="center" vertical="center"/>
    </xf>
    <xf numFmtId="0" fontId="0" fillId="0" borderId="2"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H4tG1oNZCE8dritKz1Ak2HID9FQ4OBVM/view?usp=drive_link" TargetMode="External"/><Relationship Id="rId299" Type="http://schemas.openxmlformats.org/officeDocument/2006/relationships/hyperlink" Target="https://drive.google.com/file/d/18_bYOP6R_HCb18c814LuUF04Etpr0NOB/view?usp=drive_link" TargetMode="External"/><Relationship Id="rId21" Type="http://schemas.openxmlformats.org/officeDocument/2006/relationships/hyperlink" Target="https://drive.google.com/file/d/1g0KIGDlztv_TJr9pO8pDGxLaGTX6yg2b/view?usp=drive_link" TargetMode="External"/><Relationship Id="rId63" Type="http://schemas.openxmlformats.org/officeDocument/2006/relationships/hyperlink" Target="https://drive.google.com/file/d/1uGjml8WzKs3rkk8N2_wP0Uk1cXhyEN1c/view?usp=drive_link" TargetMode="External"/><Relationship Id="rId159" Type="http://schemas.openxmlformats.org/officeDocument/2006/relationships/hyperlink" Target="https://drive.google.com/file/d/1crcObtggJZXi1Ibt-u0BhxSAlbvDgc6B/view?usp=drive_link" TargetMode="External"/><Relationship Id="rId324" Type="http://schemas.openxmlformats.org/officeDocument/2006/relationships/hyperlink" Target="https://drive.google.com/file/d/18_bYOP6R_HCb18c814LuUF04Etpr0NOB/view?usp=drive_link" TargetMode="External"/><Relationship Id="rId170" Type="http://schemas.openxmlformats.org/officeDocument/2006/relationships/hyperlink" Target="https://drive.google.com/file/d/1OuC4sUWNsVRN7HkKYKw8B6VLnScueZmq/view?usp=drive_link" TargetMode="External"/><Relationship Id="rId226" Type="http://schemas.openxmlformats.org/officeDocument/2006/relationships/hyperlink" Target="https://drive.google.com/file/d/1DD2N1nGT7-hZgcEJz4IPHvVeFPDq6RX7/view?usp=drive_link" TargetMode="External"/><Relationship Id="rId268" Type="http://schemas.openxmlformats.org/officeDocument/2006/relationships/hyperlink" Target="https://drive.google.com/file/d/1iCUj6lqAD1ETRAhzQzBP0EmBWKaZcnmU/view?usp=drive_link" TargetMode="External"/><Relationship Id="rId32" Type="http://schemas.openxmlformats.org/officeDocument/2006/relationships/hyperlink" Target="https://drive.google.com/file/d/1wKV5G-7DYeOv7GLBm50Pxl834umjvTxd/view?usp=drive_link" TargetMode="External"/><Relationship Id="rId74" Type="http://schemas.openxmlformats.org/officeDocument/2006/relationships/hyperlink" Target="https://drive.google.com/file/d/1hE1sIry64RtKir9Cemy2fiVPV9DsJ42P/view?usp=drive_link" TargetMode="External"/><Relationship Id="rId128" Type="http://schemas.openxmlformats.org/officeDocument/2006/relationships/hyperlink" Target="https://drive.google.com/file/d/1X36I8QcWbrKZbf_JPD-oR0zAyNcTOS9C/view?usp=drive_link" TargetMode="External"/><Relationship Id="rId5" Type="http://schemas.openxmlformats.org/officeDocument/2006/relationships/hyperlink" Target="https://drive.google.com/file/d/1fiVpqsxjQay4U6kga5EOV7rBy0mWOaoP/view?usp=drive_link" TargetMode="External"/><Relationship Id="rId181" Type="http://schemas.openxmlformats.org/officeDocument/2006/relationships/hyperlink" Target="https://drive.google.com/file/d/1lNOg_ulD9C-TgZIbuTPzEW9GQZCLDRbj/view?usp=drive_link" TargetMode="External"/><Relationship Id="rId237" Type="http://schemas.openxmlformats.org/officeDocument/2006/relationships/hyperlink" Target="https://drive.google.com/file/d/1TqbLRx6xaDXuJig4_7A8Tx7SjBk_bOJJ/view?usp=drive_link" TargetMode="External"/><Relationship Id="rId279" Type="http://schemas.openxmlformats.org/officeDocument/2006/relationships/hyperlink" Target="https://drive.google.com/file/d/1wSsGlid8xeL7f4cAvy4cKz9X3-BNpiMc/view?usp=sharing" TargetMode="External"/><Relationship Id="rId43" Type="http://schemas.openxmlformats.org/officeDocument/2006/relationships/hyperlink" Target="https://drive.google.com/file/d/1AM9ruyd9Sb23RPOCvOdWIRYHe0BVm3h9/view?usp=drive_link" TargetMode="External"/><Relationship Id="rId139" Type="http://schemas.openxmlformats.org/officeDocument/2006/relationships/hyperlink" Target="https://drive.google.com/file/d/1KJKn7A1kDtI8oGveiBszDpzR_oY84yRU/view?usp=drive_link" TargetMode="External"/><Relationship Id="rId290" Type="http://schemas.openxmlformats.org/officeDocument/2006/relationships/hyperlink" Target="https://drive.google.com/file/d/18_bYOP6R_HCb18c814LuUF04Etpr0NOB/view?usp=drive_link" TargetMode="External"/><Relationship Id="rId304" Type="http://schemas.openxmlformats.org/officeDocument/2006/relationships/hyperlink" Target="https://drive.google.com/file/d/18_bYOP6R_HCb18c814LuUF04Etpr0NOB/view?usp=drive_link" TargetMode="External"/><Relationship Id="rId85" Type="http://schemas.openxmlformats.org/officeDocument/2006/relationships/hyperlink" Target="https://drive.google.com/file/d/1h4f1OcUBxf4DWX_iu5h0rR-EhtvzH1ma/view?usp=drive_link" TargetMode="External"/><Relationship Id="rId150" Type="http://schemas.openxmlformats.org/officeDocument/2006/relationships/hyperlink" Target="https://drive.google.com/file/d/1-95yTWTsweFm8qnUKxCg4qLKSpxoOjF8/view?usp=drive_link" TargetMode="External"/><Relationship Id="rId192" Type="http://schemas.openxmlformats.org/officeDocument/2006/relationships/hyperlink" Target="https://drive.google.com/file/d/1xcBUL_-HFvIVdpjY0gVlyOktTwSEasm-/view?usp=drive_link" TargetMode="External"/><Relationship Id="rId206" Type="http://schemas.openxmlformats.org/officeDocument/2006/relationships/hyperlink" Target="https://drive.google.com/file/d/1pxGx-xfXNby6A3YI6_Qtfbak3pRVvrj2/view?usp=drive_link" TargetMode="External"/><Relationship Id="rId248" Type="http://schemas.openxmlformats.org/officeDocument/2006/relationships/hyperlink" Target="https://drive.google.com/file/d/15H5JfhYKf0qNanxzBrVsKNzbl4iUDeBB/view?usp=drive_link" TargetMode="External"/><Relationship Id="rId12" Type="http://schemas.openxmlformats.org/officeDocument/2006/relationships/hyperlink" Target="https://drive.google.com/file/d/1VfYBix-X1wUb9sNUqnRa750x_6z7kWgf/view?usp=drive_link" TargetMode="External"/><Relationship Id="rId108" Type="http://schemas.openxmlformats.org/officeDocument/2006/relationships/hyperlink" Target="https://drive.google.com/file/d/100mFzuNTth6euUJ-t4oc5TAaGG04xL58/view?usp=drive_link" TargetMode="External"/><Relationship Id="rId315" Type="http://schemas.openxmlformats.org/officeDocument/2006/relationships/hyperlink" Target="https://drive.google.com/file/d/18_bYOP6R_HCb18c814LuUF04Etpr0NOB/view?usp=drive_link" TargetMode="External"/><Relationship Id="rId54" Type="http://schemas.openxmlformats.org/officeDocument/2006/relationships/hyperlink" Target="https://drive.google.com/file/d/1X6GDlkRCaGrAeTbzSwetdfjDdcDk4oew/view?usp=drive_link" TargetMode="External"/><Relationship Id="rId96" Type="http://schemas.openxmlformats.org/officeDocument/2006/relationships/hyperlink" Target="https://drive.google.com/file/d/1VdOOcD68fZi1a6bxRzJmRHGpTGfIiOyZ/view?usp=drive_link" TargetMode="External"/><Relationship Id="rId161" Type="http://schemas.openxmlformats.org/officeDocument/2006/relationships/hyperlink" Target="https://drive.google.com/file/d/1fKaoFStvzem1m8LPlir7Jd55tikOLLro/view?usp=drive_link" TargetMode="External"/><Relationship Id="rId217" Type="http://schemas.openxmlformats.org/officeDocument/2006/relationships/hyperlink" Target="https://drive.google.com/file/d/1r9o2-zDo8RUNrufw7EfXovbmMrvSdALl/view?usp=drive_link" TargetMode="External"/><Relationship Id="rId259" Type="http://schemas.openxmlformats.org/officeDocument/2006/relationships/hyperlink" Target="https://drive.google.com/file/d/1YrMx-c7-UR8joSY26_000FFpiVMsqw5r/view?usp=drive_link" TargetMode="External"/><Relationship Id="rId23" Type="http://schemas.openxmlformats.org/officeDocument/2006/relationships/hyperlink" Target="https://drive.google.com/file/d/1U19MHwjvam9v08-wOrMJBAcxPzQiDkM7/view?usp=drive_link" TargetMode="External"/><Relationship Id="rId119" Type="http://schemas.openxmlformats.org/officeDocument/2006/relationships/hyperlink" Target="https://drive.google.com/file/d/1AVmgEHh8b9fE6noOnT0z3_x5L5zTmu39/view?usp=drive_link" TargetMode="External"/><Relationship Id="rId270" Type="http://schemas.openxmlformats.org/officeDocument/2006/relationships/hyperlink" Target="https://drive.google.com/file/d/1PjMf70tBK80GHm62j2gAnXwb2MPg-P0K/view?usp=sharing" TargetMode="External"/><Relationship Id="rId326" Type="http://schemas.openxmlformats.org/officeDocument/2006/relationships/hyperlink" Target="https://drive.google.com/file/d/18_bYOP6R_HCb18c814LuUF04Etpr0NOB/view?usp=drive_link" TargetMode="External"/><Relationship Id="rId65" Type="http://schemas.openxmlformats.org/officeDocument/2006/relationships/hyperlink" Target="https://drive.google.com/file/d/1iid422IL3Hh1s2nZSwWHTARkCKsxQf1s/view?usp=drive_link" TargetMode="External"/><Relationship Id="rId130" Type="http://schemas.openxmlformats.org/officeDocument/2006/relationships/hyperlink" Target="https://drive.google.com/file/d/1qbHtlbfk9fl1SDrPLgxtAFBirdKI8xzG/view?usp=drive_link" TargetMode="External"/><Relationship Id="rId172" Type="http://schemas.openxmlformats.org/officeDocument/2006/relationships/hyperlink" Target="https://drive.google.com/file/d/1tjBHD6ZhIEL7cYm5F2-M6SJdp29TNgpN/view?usp=drive_link" TargetMode="External"/><Relationship Id="rId228" Type="http://schemas.openxmlformats.org/officeDocument/2006/relationships/hyperlink" Target="https://drive.google.com/file/d/13gu3naSFsrk89dyupc1Y-8YwaoV8Whil/view?usp=drive_link" TargetMode="External"/><Relationship Id="rId281" Type="http://schemas.openxmlformats.org/officeDocument/2006/relationships/hyperlink" Target="https://drive.google.com/file/d/1UUHKd0RRZs7NB4m-I3vJInavrgSHC7G8/view?usp=sharing" TargetMode="External"/><Relationship Id="rId34" Type="http://schemas.openxmlformats.org/officeDocument/2006/relationships/hyperlink" Target="https://drive.google.com/file/d/1dN_lUXmCF6VV_DNllwZLeHlJ5poapEYA/view?usp=drive_link" TargetMode="External"/><Relationship Id="rId76" Type="http://schemas.openxmlformats.org/officeDocument/2006/relationships/hyperlink" Target="https://drive.google.com/file/d/1Rxr7_xkJ9LO34VMJ1Bel9Vpgrvo-wPim/view?usp=drive_link" TargetMode="External"/><Relationship Id="rId141" Type="http://schemas.openxmlformats.org/officeDocument/2006/relationships/hyperlink" Target="https://drive.google.com/file/d/1Slh4HCcuZR_tfmA-auNxlY6s18Zc8mOt/view?usp=drive_link" TargetMode="External"/><Relationship Id="rId7" Type="http://schemas.openxmlformats.org/officeDocument/2006/relationships/hyperlink" Target="https://drive.google.com/file/d/1_Y3GuX1tn-Bu3oOyBoMPIC78M9-IdpfI/view?usp=drive_link" TargetMode="External"/><Relationship Id="rId162" Type="http://schemas.openxmlformats.org/officeDocument/2006/relationships/hyperlink" Target="https://drive.google.com/file/d/1eICJp2wHNhdamUOWHHoPZEuhLPt7LYgT/view?usp=drive_link" TargetMode="External"/><Relationship Id="rId183" Type="http://schemas.openxmlformats.org/officeDocument/2006/relationships/hyperlink" Target="https://drive.google.com/file/d/1wmbrcj70IIrJn7F75zekSDAQRj6vqZRu/view?usp=drive_link" TargetMode="External"/><Relationship Id="rId218" Type="http://schemas.openxmlformats.org/officeDocument/2006/relationships/hyperlink" Target="https://drive.google.com/file/d/1r9o2-zDo8RUNrufw7EfXovbmMrvSdALl/view?usp=drive_link" TargetMode="External"/><Relationship Id="rId239" Type="http://schemas.openxmlformats.org/officeDocument/2006/relationships/hyperlink" Target="https://drive.google.com/file/d/1T1BM9MwTruRE-zf51QhLo3fr4qFk4SgT/view?usp=drive_link" TargetMode="External"/><Relationship Id="rId250" Type="http://schemas.openxmlformats.org/officeDocument/2006/relationships/hyperlink" Target="https://drive.google.com/file/d/13zHOruK-OGIg5Ey6i8epZchuIKFw724-/view?usp=drive_link" TargetMode="External"/><Relationship Id="rId271" Type="http://schemas.openxmlformats.org/officeDocument/2006/relationships/hyperlink" Target="https://drive.google.com/file/d/17upW9jl6VAgtfM_3ih4ffus6LjfmMxwC/view?usp=sharing" TargetMode="External"/><Relationship Id="rId292" Type="http://schemas.openxmlformats.org/officeDocument/2006/relationships/hyperlink" Target="https://drive.google.com/file/d/18_bYOP6R_HCb18c814LuUF04Etpr0NOB/view?usp=drive_link" TargetMode="External"/><Relationship Id="rId306" Type="http://schemas.openxmlformats.org/officeDocument/2006/relationships/hyperlink" Target="https://drive.google.com/file/d/18_bYOP6R_HCb18c814LuUF04Etpr0NOB/view?usp=drive_link" TargetMode="External"/><Relationship Id="rId24" Type="http://schemas.openxmlformats.org/officeDocument/2006/relationships/hyperlink" Target="https://drive.google.com/file/d/1J594XZnOdPvpTg1givJ1R42QuHZslFkz/view?usp=drive_link" TargetMode="External"/><Relationship Id="rId45" Type="http://schemas.openxmlformats.org/officeDocument/2006/relationships/hyperlink" Target="https://drive.google.com/file/d/1SgveM52Q8tI29IrdeM6VNPO83VuATRnB/view?usp=drive_link" TargetMode="External"/><Relationship Id="rId66" Type="http://schemas.openxmlformats.org/officeDocument/2006/relationships/hyperlink" Target="https://drive.google.com/file/d/1HyjfKGELa2mFQWETJMXyc-wN7FXNGK-R/view?usp=drive_link" TargetMode="External"/><Relationship Id="rId87" Type="http://schemas.openxmlformats.org/officeDocument/2006/relationships/hyperlink" Target="https://drive.google.com/file/d/1v46RLshGT4eFu3y_ZnSpnAZfKJmd_hUa/view?usp=drive_link" TargetMode="External"/><Relationship Id="rId110" Type="http://schemas.openxmlformats.org/officeDocument/2006/relationships/hyperlink" Target="https://drive.google.com/file/d/1U7EduNKPs0gWeLvFGmOfJes-o18GXAt8/view?usp=drive_link" TargetMode="External"/><Relationship Id="rId131" Type="http://schemas.openxmlformats.org/officeDocument/2006/relationships/hyperlink" Target="https://drive.google.com/file/d/1OewhHJjq0dLQBtfym-a0MIocqM0Pq7QD/view?usp=drive_link" TargetMode="External"/><Relationship Id="rId327" Type="http://schemas.openxmlformats.org/officeDocument/2006/relationships/hyperlink" Target="https://drive.google.com/file/d/18_bYOP6R_HCb18c814LuUF04Etpr0NOB/view?usp=drive_link" TargetMode="External"/><Relationship Id="rId152" Type="http://schemas.openxmlformats.org/officeDocument/2006/relationships/hyperlink" Target="https://drive.google.com/file/d/1BTU2AwgZUOsQGTcfy9QpPCWwvBctE97q/view?usp=drive_link" TargetMode="External"/><Relationship Id="rId173" Type="http://schemas.openxmlformats.org/officeDocument/2006/relationships/hyperlink" Target="https://drive.google.com/file/d/1vP65LJNLbhFqE32QBy1bllgQYAJ5DLDY/view?usp=drive_link" TargetMode="External"/><Relationship Id="rId194" Type="http://schemas.openxmlformats.org/officeDocument/2006/relationships/hyperlink" Target="https://drive.google.com/file/d/1sFbCpvL0eMOlKPH7OokSyFXiGiQs_5zH/view?usp=drive_link" TargetMode="External"/><Relationship Id="rId208" Type="http://schemas.openxmlformats.org/officeDocument/2006/relationships/hyperlink" Target="https://drive.google.com/file/d/1Y2htVJy0DfeBHsJcZCdyYldOsvU5SnUB/view?usp=drive_link" TargetMode="External"/><Relationship Id="rId229" Type="http://schemas.openxmlformats.org/officeDocument/2006/relationships/hyperlink" Target="https://drive.google.com/file/d/1P2XUw4v6PL9PfpOQO1dbhRZTnDFlKTCg/view?usp=drive_link" TargetMode="External"/><Relationship Id="rId240" Type="http://schemas.openxmlformats.org/officeDocument/2006/relationships/hyperlink" Target="https://drive.google.com/file/d/19NajqR0rYAYgdhDvpr8Ar14CwyG8QabW/view?usp=drive_link" TargetMode="External"/><Relationship Id="rId261" Type="http://schemas.openxmlformats.org/officeDocument/2006/relationships/hyperlink" Target="https://drive.google.com/file/d/1zKdofHZ5C3MGKd7ePny_xf0_N1lm597W/view?usp=drive_link" TargetMode="External"/><Relationship Id="rId14" Type="http://schemas.openxmlformats.org/officeDocument/2006/relationships/hyperlink" Target="https://drive.google.com/file/d/1J98EijjqPkoJwWff7bkvV9grsX7S6miM/view?usp=drive_link" TargetMode="External"/><Relationship Id="rId35" Type="http://schemas.openxmlformats.org/officeDocument/2006/relationships/hyperlink" Target="https://drive.google.com/file/d/1D7owXd5D6-VOeRKZdk0SAR8hyANrK3qk/view?usp=drive_link" TargetMode="External"/><Relationship Id="rId56" Type="http://schemas.openxmlformats.org/officeDocument/2006/relationships/hyperlink" Target="https://drive.google.com/file/d/1u6pJ9ufLAtgy0wr-Jl9-aL0BiXWeS_M1/view?usp=drive_link" TargetMode="External"/><Relationship Id="rId77" Type="http://schemas.openxmlformats.org/officeDocument/2006/relationships/hyperlink" Target="https://drive.google.com/file/d/1veA0LkIMyO6P6TzY_AnA8Z3ULbHLcOKA/view?usp=drive_link" TargetMode="External"/><Relationship Id="rId100" Type="http://schemas.openxmlformats.org/officeDocument/2006/relationships/hyperlink" Target="https://drive.google.com/file/d/1lOGl3_9Daz7FUPXVXeJ97jS6kYiEf7MR/view?usp=drive_link" TargetMode="External"/><Relationship Id="rId282" Type="http://schemas.openxmlformats.org/officeDocument/2006/relationships/hyperlink" Target="https://drive.google.com/file/d/11HeqgkU71uYfKFuAhj6iN0X_K4hnqiw6/view?usp=sharing" TargetMode="External"/><Relationship Id="rId317" Type="http://schemas.openxmlformats.org/officeDocument/2006/relationships/hyperlink" Target="https://drive.google.com/file/d/18_bYOP6R_HCb18c814LuUF04Etpr0NOB/view?usp=drive_link" TargetMode="External"/><Relationship Id="rId8" Type="http://schemas.openxmlformats.org/officeDocument/2006/relationships/hyperlink" Target="https://drive.google.com/file/d/1qgNRqDA50-GRtib_gUucS7fc5NvaEMeu/view?usp=drive_link" TargetMode="External"/><Relationship Id="rId98" Type="http://schemas.openxmlformats.org/officeDocument/2006/relationships/hyperlink" Target="https://drive.google.com/file/d/1NRvblwcFTYI9E8MKNcEp5RgJsE6gxgV9/view?usp=drive_link" TargetMode="External"/><Relationship Id="rId121" Type="http://schemas.openxmlformats.org/officeDocument/2006/relationships/hyperlink" Target="https://drive.google.com/file/d/1H_2WAjVxzRcqHZ73Yce3mg1pNbC2Glxs/view?usp=drive_link" TargetMode="External"/><Relationship Id="rId142" Type="http://schemas.openxmlformats.org/officeDocument/2006/relationships/hyperlink" Target="https://drive.google.com/file/d/1thCxKcWP-4MciPTdlZZZLC843Rr_vBa_/view?usp=drive_link" TargetMode="External"/><Relationship Id="rId163" Type="http://schemas.openxmlformats.org/officeDocument/2006/relationships/hyperlink" Target="https://drive.google.com/file/d/1j2O73Ys9YLh4oMeeNoVlHoW1mhTToB_p/view?usp=drive_link" TargetMode="External"/><Relationship Id="rId184" Type="http://schemas.openxmlformats.org/officeDocument/2006/relationships/hyperlink" Target="https://drive.google.com/file/d/1N1yASc7AZLITYCMjTj-bocdSQwPR7ScO/view?usp=drive_link" TargetMode="External"/><Relationship Id="rId219" Type="http://schemas.openxmlformats.org/officeDocument/2006/relationships/hyperlink" Target="https://drive.google.com/file/d/163BXKroI0f2XL1jKZeY3fqnharPJHHvs/view?usp=drive_link" TargetMode="External"/><Relationship Id="rId230" Type="http://schemas.openxmlformats.org/officeDocument/2006/relationships/hyperlink" Target="https://drive.google.com/file/d/1Js3qf6RCJqA7sPdCl6x8AfRcHSF8PDiD/view?usp=drive_link" TargetMode="External"/><Relationship Id="rId251" Type="http://schemas.openxmlformats.org/officeDocument/2006/relationships/hyperlink" Target="https://drive.google.com/file/d/1kCJnAS902Pg9nmeZjQ6lfFcDSLRfwXuj/view?usp=drive_link" TargetMode="External"/><Relationship Id="rId25" Type="http://schemas.openxmlformats.org/officeDocument/2006/relationships/hyperlink" Target="https://drive.google.com/file/d/10pX5hsbcvoi4gYPl72G4Ti_LMAoy5nzc/view?usp=drive_link" TargetMode="External"/><Relationship Id="rId46" Type="http://schemas.openxmlformats.org/officeDocument/2006/relationships/hyperlink" Target="https://drive.google.com/file/d/1DMcj0wHHHl3voir35a7Kn18b4D_VxV92/view?usp=drive_link" TargetMode="External"/><Relationship Id="rId67" Type="http://schemas.openxmlformats.org/officeDocument/2006/relationships/hyperlink" Target="https://drive.google.com/file/d/1vwNbyOQGUIRh2LTcXRIYwV_09UYFSm5g/view?usp=drive_link" TargetMode="External"/><Relationship Id="rId272" Type="http://schemas.openxmlformats.org/officeDocument/2006/relationships/hyperlink" Target="https://drive.google.com/file/d/1O7SrI2B1hKV7FxGmMqn4HzxtS99VjKwf/view?usp=sharing" TargetMode="External"/><Relationship Id="rId293" Type="http://schemas.openxmlformats.org/officeDocument/2006/relationships/hyperlink" Target="https://drive.google.com/file/d/18_bYOP6R_HCb18c814LuUF04Etpr0NOB/view?usp=drive_link" TargetMode="External"/><Relationship Id="rId307" Type="http://schemas.openxmlformats.org/officeDocument/2006/relationships/hyperlink" Target="https://drive.google.com/file/d/1IG5GNcSjhaoI51ooK0BsyfiJs1-gV482/view?usp=sharing" TargetMode="External"/><Relationship Id="rId328" Type="http://schemas.openxmlformats.org/officeDocument/2006/relationships/hyperlink" Target="https://drive.google.com/file/d/1tLtI7imVA9Ps6WFFlwqqfy_hOXrOi-ms/view?usp=sharing" TargetMode="External"/><Relationship Id="rId88" Type="http://schemas.openxmlformats.org/officeDocument/2006/relationships/hyperlink" Target="https://drive.google.com/file/d/103rS3JBbg_xNWSF4fIdcFClCOwNUD47o/view?usp=drive_link" TargetMode="External"/><Relationship Id="rId111" Type="http://schemas.openxmlformats.org/officeDocument/2006/relationships/hyperlink" Target="https://drive.google.com/file/d/1FtGSrRFL9HnKnvPETX4SEelkJAfoZ5wX/view?usp=drive_link" TargetMode="External"/><Relationship Id="rId132" Type="http://schemas.openxmlformats.org/officeDocument/2006/relationships/hyperlink" Target="https://drive.google.com/file/d/15kVeubp3b-G68BicUDw3bVuzsDlC4CpC/view?usp=drive_link" TargetMode="External"/><Relationship Id="rId153" Type="http://schemas.openxmlformats.org/officeDocument/2006/relationships/hyperlink" Target="https://drive.google.com/file/d/1W1jWf3rImt9IyYp5tSthyhucN_51nBbR/view?usp=drive_link" TargetMode="External"/><Relationship Id="rId174" Type="http://schemas.openxmlformats.org/officeDocument/2006/relationships/hyperlink" Target="https://drive.google.com/file/d/1GRKfhsFwEtOpLAi6Fv7ZwqHyk1_IduLH/view?usp=drive_link" TargetMode="External"/><Relationship Id="rId195" Type="http://schemas.openxmlformats.org/officeDocument/2006/relationships/hyperlink" Target="https://drive.google.com/file/d/1JTrDzWG1C5XPFeBtkQCXxdJC3JIK3l6i/view?usp=drive_link" TargetMode="External"/><Relationship Id="rId209" Type="http://schemas.openxmlformats.org/officeDocument/2006/relationships/hyperlink" Target="https://drive.google.com/file/d/1klVKWMloljX_tN0vVcWyOfKYtYWg9JcX/view?usp=drive_link" TargetMode="External"/><Relationship Id="rId220" Type="http://schemas.openxmlformats.org/officeDocument/2006/relationships/hyperlink" Target="https://drive.google.com/file/d/163BXKroI0f2XL1jKZeY3fqnharPJHHvs/view?usp=drive_link" TargetMode="External"/><Relationship Id="rId241" Type="http://schemas.openxmlformats.org/officeDocument/2006/relationships/hyperlink" Target="https://drive.google.com/file/d/1Gb2kPaXCtL_zvZmtIQ3j7L9Nj-cmCmbK/view?usp=drive_link" TargetMode="External"/><Relationship Id="rId15" Type="http://schemas.openxmlformats.org/officeDocument/2006/relationships/hyperlink" Target="https://drive.google.com/file/d/1OA86owYmyjrxPmM1bcBcYAd36BpAIser/view?usp=drive_link" TargetMode="External"/><Relationship Id="rId36" Type="http://schemas.openxmlformats.org/officeDocument/2006/relationships/hyperlink" Target="https://drive.google.com/file/d/1pzMcqy2qwRGhhxbHcjb7BYBmDccMYPtn/view?usp=drive_link" TargetMode="External"/><Relationship Id="rId57" Type="http://schemas.openxmlformats.org/officeDocument/2006/relationships/hyperlink" Target="https://drive.google.com/file/d/1Si_Mm2JUJvZsStD2QgOgjowClI07iISc/view?usp=drive_link" TargetMode="External"/><Relationship Id="rId262" Type="http://schemas.openxmlformats.org/officeDocument/2006/relationships/hyperlink" Target="https://drive.google.com/file/d/1zKdofHZ5C3MGKd7ePny_xf0_N1lm597W/view?usp=drive_link" TargetMode="External"/><Relationship Id="rId283" Type="http://schemas.openxmlformats.org/officeDocument/2006/relationships/hyperlink" Target="https://drive.google.com/file/d/1gZgNRnjSc3jCgrnvVw04XQwUEbxg2c3J/view?usp=sharing" TargetMode="External"/><Relationship Id="rId318" Type="http://schemas.openxmlformats.org/officeDocument/2006/relationships/hyperlink" Target="https://drive.google.com/file/d/18_bYOP6R_HCb18c814LuUF04Etpr0NOB/view?usp=drive_link" TargetMode="External"/><Relationship Id="rId78" Type="http://schemas.openxmlformats.org/officeDocument/2006/relationships/hyperlink" Target="https://drive.google.com/file/d/11lHbmXagmkW5V1agMXs5AkplslNJS6e-/view?usp=drive_link" TargetMode="External"/><Relationship Id="rId99" Type="http://schemas.openxmlformats.org/officeDocument/2006/relationships/hyperlink" Target="https://drive.google.com/file/d/1huxcP7Y4p12br-3GBgEPVeGaoo4M6Tq0/view?usp=drive_link" TargetMode="External"/><Relationship Id="rId101" Type="http://schemas.openxmlformats.org/officeDocument/2006/relationships/hyperlink" Target="https://drive.google.com/file/d/1dyPu_p5oGyyjplM8JA1OznUoOl1bb8v9/view?usp=drive_link" TargetMode="External"/><Relationship Id="rId122" Type="http://schemas.openxmlformats.org/officeDocument/2006/relationships/hyperlink" Target="https://drive.google.com/file/d/1hmbQwRzpRbQPqASDfZMNh0R1Iu_DKvYe/view?usp=drive_link" TargetMode="External"/><Relationship Id="rId143" Type="http://schemas.openxmlformats.org/officeDocument/2006/relationships/hyperlink" Target="https://drive.google.com/file/d/1KwFvX3TFMYLriXFYrAWCJ71CSweE5xdJ/view?usp=drive_link" TargetMode="External"/><Relationship Id="rId164" Type="http://schemas.openxmlformats.org/officeDocument/2006/relationships/hyperlink" Target="https://drive.google.com/file/d/1XJ6WaRfBXfmOQ3ymxmTrv7qcGDlizMRP/view?usp=drive_link" TargetMode="External"/><Relationship Id="rId185" Type="http://schemas.openxmlformats.org/officeDocument/2006/relationships/hyperlink" Target="https://drive.google.com/file/d/1lXDA54VS1bHlz1HMoLrJDo85hacx6g5K/view?usp=drive_link" TargetMode="External"/><Relationship Id="rId9" Type="http://schemas.openxmlformats.org/officeDocument/2006/relationships/hyperlink" Target="https://drive.google.com/file/d/1cxMm7EAG44EG0j0nloyCBXuQX7slsYfO/view?usp=drive_link" TargetMode="External"/><Relationship Id="rId210" Type="http://schemas.openxmlformats.org/officeDocument/2006/relationships/hyperlink" Target="https://drive.google.com/file/d/1aWuwq-MEbLSgxsGd04pPw-qXyvbhjGup/view?usp=drive_link" TargetMode="External"/><Relationship Id="rId26" Type="http://schemas.openxmlformats.org/officeDocument/2006/relationships/hyperlink" Target="https://drive.google.com/file/d/1ix12TGwt-A9wXd2UiRZuBheHKMYkEZiQ/view?usp=drive_link" TargetMode="External"/><Relationship Id="rId231" Type="http://schemas.openxmlformats.org/officeDocument/2006/relationships/hyperlink" Target="https://drive.google.com/file/d/1k1lPkRwSvalBEN4iM7thtHVtpKW9K9Ac/view?usp=drive_link" TargetMode="External"/><Relationship Id="rId252" Type="http://schemas.openxmlformats.org/officeDocument/2006/relationships/hyperlink" Target="https://drive.google.com/file/d/1TnclvTtsQZLp402ST2kmaDEJ2h1OTQf7/view?usp=drive_link" TargetMode="External"/><Relationship Id="rId273" Type="http://schemas.openxmlformats.org/officeDocument/2006/relationships/hyperlink" Target="https://drive.google.com/file/d/102Ex-cKloZsTjgh4Fue60PagKPtRoWab/view?usp=sharing" TargetMode="External"/><Relationship Id="rId294" Type="http://schemas.openxmlformats.org/officeDocument/2006/relationships/hyperlink" Target="https://drive.google.com/file/d/155oo12ECkB4evV3JASfIz4p3hnZsqMK0/view?usp=sharing" TargetMode="External"/><Relationship Id="rId308" Type="http://schemas.openxmlformats.org/officeDocument/2006/relationships/hyperlink" Target="https://drive.google.com/file/d/18_bYOP6R_HCb18c814LuUF04Etpr0NOB/view?usp=drive_link" TargetMode="External"/><Relationship Id="rId47" Type="http://schemas.openxmlformats.org/officeDocument/2006/relationships/hyperlink" Target="https://drive.google.com/file/d/1cr1lmrOq7TwDgZtZk_xCRNM4Cafm1Nyt/view?usp=drive_link" TargetMode="External"/><Relationship Id="rId68" Type="http://schemas.openxmlformats.org/officeDocument/2006/relationships/hyperlink" Target="https://drive.google.com/file/d/1c9pIRAaBwzZzDXReYuOYjcDixwn_WAho/view?usp=drive_link" TargetMode="External"/><Relationship Id="rId89" Type="http://schemas.openxmlformats.org/officeDocument/2006/relationships/hyperlink" Target="https://drive.google.com/file/d/1HMnwtRMMDfv9Z2LQa581-eWQia468080/view?usp=drive_link" TargetMode="External"/><Relationship Id="rId112" Type="http://schemas.openxmlformats.org/officeDocument/2006/relationships/hyperlink" Target="https://drive.google.com/file/d/1w35uZy3Dv-JZiH0xej16OeeTwes3Qmd0/view?usp=drive_link" TargetMode="External"/><Relationship Id="rId133" Type="http://schemas.openxmlformats.org/officeDocument/2006/relationships/hyperlink" Target="https://drive.google.com/file/d/1xu_0o8SScfNLebaK7_BLx4f1patxCifE/view?usp=drive_link" TargetMode="External"/><Relationship Id="rId154" Type="http://schemas.openxmlformats.org/officeDocument/2006/relationships/hyperlink" Target="https://drive.google.com/file/d/14HdKPr5GEMeN7VEqBfJ7oSIa_M6QY9l8/view?usp=drive_link" TargetMode="External"/><Relationship Id="rId175" Type="http://schemas.openxmlformats.org/officeDocument/2006/relationships/hyperlink" Target="https://drive.google.com/file/d/1BhRsE_pyBdHC0p4czFrVtMSKfA8KFdSQ/view?usp=drive_link" TargetMode="External"/><Relationship Id="rId196" Type="http://schemas.openxmlformats.org/officeDocument/2006/relationships/hyperlink" Target="https://drive.google.com/file/d/10ar3FLl4_PHDNiBaqxUnIaOw5fllr-3y/view?usp=drive_link" TargetMode="External"/><Relationship Id="rId200" Type="http://schemas.openxmlformats.org/officeDocument/2006/relationships/hyperlink" Target="https://drive.google.com/file/d/1mrka3mq8P4RKEXQJeV-BT6Gv0yTPmTvS/view?usp=drive_link" TargetMode="External"/><Relationship Id="rId16" Type="http://schemas.openxmlformats.org/officeDocument/2006/relationships/hyperlink" Target="https://drive.google.com/file/d/1lAVXKyFLpc2fDK54aCD4VDWewkpamZYn/view?usp=drive_link" TargetMode="External"/><Relationship Id="rId221" Type="http://schemas.openxmlformats.org/officeDocument/2006/relationships/hyperlink" Target="https://drive.google.com/file/d/1MEW8Ze1n0wYkOaix9SKJLgtvBj2izpIZ/view?usp=drive_link" TargetMode="External"/><Relationship Id="rId242" Type="http://schemas.openxmlformats.org/officeDocument/2006/relationships/hyperlink" Target="https://drive.google.com/file/d/1v0dJDI06Cl9OZtntUuPGCIC8ObZqfL45/view?usp=drive_link" TargetMode="External"/><Relationship Id="rId263" Type="http://schemas.openxmlformats.org/officeDocument/2006/relationships/hyperlink" Target="https://drive.google.com/file/d/1Zbm3CgLlGIBMC3IQHPX-xTb07qZowK2M/view?usp=drive_link" TargetMode="External"/><Relationship Id="rId284" Type="http://schemas.openxmlformats.org/officeDocument/2006/relationships/hyperlink" Target="https://drive.google.com/file/d/12Nf0O_xbGInsILOnd_aduyBKCDIsBIj_/view?usp=sharing" TargetMode="External"/><Relationship Id="rId319" Type="http://schemas.openxmlformats.org/officeDocument/2006/relationships/hyperlink" Target="https://drive.google.com/file/d/18_bYOP6R_HCb18c814LuUF04Etpr0NOB/view?usp=drive_link" TargetMode="External"/><Relationship Id="rId37" Type="http://schemas.openxmlformats.org/officeDocument/2006/relationships/hyperlink" Target="https://drive.google.com/file/d/1xslq3mIeYk1EHgiuoh3tnB_Cr-iuU4ug/view?usp=drive_link" TargetMode="External"/><Relationship Id="rId58" Type="http://schemas.openxmlformats.org/officeDocument/2006/relationships/hyperlink" Target="https://drive.google.com/file/d/1eENS_L0v90DgesvOEn_dyeRGxlzoqrH-/view?usp=drive_link" TargetMode="External"/><Relationship Id="rId79" Type="http://schemas.openxmlformats.org/officeDocument/2006/relationships/hyperlink" Target="https://drive.google.com/file/d/1NpmzGhbvmEHvdvey5-gncxaJ5scXX3LV/view?usp=drive_link" TargetMode="External"/><Relationship Id="rId102" Type="http://schemas.openxmlformats.org/officeDocument/2006/relationships/hyperlink" Target="https://drive.google.com/file/d/1P_KmN5EwzR965p2zuumxQMGThS7x-1ae/view?usp=drive_link" TargetMode="External"/><Relationship Id="rId123" Type="http://schemas.openxmlformats.org/officeDocument/2006/relationships/hyperlink" Target="https://drive.google.com/file/d/1l1Cxu0ie_E9BTEq5fyavK50C-fcb_WID/view?usp=drive_link" TargetMode="External"/><Relationship Id="rId144" Type="http://schemas.openxmlformats.org/officeDocument/2006/relationships/hyperlink" Target="https://drive.google.com/file/d/1N7Ta1CVJAuzzqyJG563QcvAqaPYx282h/view?usp=drive_link" TargetMode="External"/><Relationship Id="rId90" Type="http://schemas.openxmlformats.org/officeDocument/2006/relationships/hyperlink" Target="https://drive.google.com/file/d/1-5PY18yBY0WP3f__4tuTxMEX7plblT4-/view?usp=drive_link" TargetMode="External"/><Relationship Id="rId165" Type="http://schemas.openxmlformats.org/officeDocument/2006/relationships/hyperlink" Target="https://drive.google.com/file/d/1Rly6EfVNAksnrrnXGUMkJlgkDo9_bQ5n/view?usp=drive_link" TargetMode="External"/><Relationship Id="rId186" Type="http://schemas.openxmlformats.org/officeDocument/2006/relationships/hyperlink" Target="https://drive.google.com/file/d/1xaMJVKW-Kg6xQaoDY9znF9JTMQ2071gF/view?usp=drive_link" TargetMode="External"/><Relationship Id="rId211" Type="http://schemas.openxmlformats.org/officeDocument/2006/relationships/hyperlink" Target="https://drive.google.com/file/d/1P9Ol7FcX1n5fCKuJ3jPIx05iL9PJB1p0/view?usp=drive_link" TargetMode="External"/><Relationship Id="rId232" Type="http://schemas.openxmlformats.org/officeDocument/2006/relationships/hyperlink" Target="https://drive.google.com/file/d/1_rMZuE6BslNuj4Gg2FcGdWDHnMm6rQf_/view?usp=drive_link" TargetMode="External"/><Relationship Id="rId253" Type="http://schemas.openxmlformats.org/officeDocument/2006/relationships/hyperlink" Target="https://drive.google.com/file/d/1MvhatqTbmFIgMCfQl63j-2GTQfIZAu-j/view?usp=drive_link" TargetMode="External"/><Relationship Id="rId274" Type="http://schemas.openxmlformats.org/officeDocument/2006/relationships/hyperlink" Target="https://drive.google.com/file/d/19rKz9iwF5Cf10FaCyroS1LCCpv-lcucT/view?usp=sharing" TargetMode="External"/><Relationship Id="rId295" Type="http://schemas.openxmlformats.org/officeDocument/2006/relationships/hyperlink" Target="https://drive.google.com/file/d/18_bYOP6R_HCb18c814LuUF04Etpr0NOB/view?usp=drive_link" TargetMode="External"/><Relationship Id="rId309" Type="http://schemas.openxmlformats.org/officeDocument/2006/relationships/hyperlink" Target="https://drive.google.com/file/d/18_bYOP6R_HCb18c814LuUF04Etpr0NOB/view?usp=drive_link" TargetMode="External"/><Relationship Id="rId27" Type="http://schemas.openxmlformats.org/officeDocument/2006/relationships/hyperlink" Target="https://drive.google.com/file/d/11v_j12gZXB7lY7DofrsRdZmbUJC2xx-t/view?usp=drive_link" TargetMode="External"/><Relationship Id="rId48" Type="http://schemas.openxmlformats.org/officeDocument/2006/relationships/hyperlink" Target="https://drive.google.com/file/d/1Z2DSJaljyziMhpDgqA4ZCD9v2EGMjgE5/view?usp=drive_link" TargetMode="External"/><Relationship Id="rId69" Type="http://schemas.openxmlformats.org/officeDocument/2006/relationships/hyperlink" Target="https://drive.google.com/file/d/1Gg-l3IHPftuYJHeCcJmlbyWpgs3aldVN/view?usp=drive_link" TargetMode="External"/><Relationship Id="rId113" Type="http://schemas.openxmlformats.org/officeDocument/2006/relationships/hyperlink" Target="https://drive.google.com/file/d/1MrCF1WaABS_R1a9qqEDH9Eu4_l_0ngfD/view?usp=drive_link" TargetMode="External"/><Relationship Id="rId134" Type="http://schemas.openxmlformats.org/officeDocument/2006/relationships/hyperlink" Target="https://drive.google.com/file/d/1YjkxqHjPl6kKsqpBSH6mPrYKEKNTnV7n/view?usp=drive_link" TargetMode="External"/><Relationship Id="rId320" Type="http://schemas.openxmlformats.org/officeDocument/2006/relationships/hyperlink" Target="https://drive.google.com/file/d/18_bYOP6R_HCb18c814LuUF04Etpr0NOB/view?usp=drive_link" TargetMode="External"/><Relationship Id="rId80" Type="http://schemas.openxmlformats.org/officeDocument/2006/relationships/hyperlink" Target="https://drive.google.com/file/d/1hXZtSm8DBX6UUuNY003A-RsAquuI4kIx/view?usp=drive_link" TargetMode="External"/><Relationship Id="rId155" Type="http://schemas.openxmlformats.org/officeDocument/2006/relationships/hyperlink" Target="https://drive.google.com/file/d/1JEXh8veY15qCARZIwggRN-Dq6nAL0bTg/view?usp=drive_link" TargetMode="External"/><Relationship Id="rId176" Type="http://schemas.openxmlformats.org/officeDocument/2006/relationships/hyperlink" Target="https://drive.google.com/file/d/1HkvPATlBMF0py3L3ebueMzncob8J0ANb/view?usp=drive_link" TargetMode="External"/><Relationship Id="rId197" Type="http://schemas.openxmlformats.org/officeDocument/2006/relationships/hyperlink" Target="https://drive.google.com/file/d/1fA2H1G-WQ3ti81WdD3UTb_fUg-I6tGUs/view?usp=drive_link" TargetMode="External"/><Relationship Id="rId201" Type="http://schemas.openxmlformats.org/officeDocument/2006/relationships/hyperlink" Target="https://drive.google.com/file/d/1iLdF2V-39FhiI3Fvh1iYbWgVSsH6Wn2i/view?usp=drive_link" TargetMode="External"/><Relationship Id="rId222" Type="http://schemas.openxmlformats.org/officeDocument/2006/relationships/hyperlink" Target="https://drive.google.com/file/d/1MEW8Ze1n0wYkOaix9SKJLgtvBj2izpIZ/view?usp=drive_link" TargetMode="External"/><Relationship Id="rId243" Type="http://schemas.openxmlformats.org/officeDocument/2006/relationships/hyperlink" Target="https://drive.google.com/file/d/1UTYM5a7IilcPe_bhCtHM1HdCXLXpElH3/view?usp=drive_link" TargetMode="External"/><Relationship Id="rId264" Type="http://schemas.openxmlformats.org/officeDocument/2006/relationships/hyperlink" Target="https://drive.google.com/file/d/1fTnOkpkHj0g0-YSRB_BZBVmYX7bZJ-gz/view?usp=drive_link" TargetMode="External"/><Relationship Id="rId285" Type="http://schemas.openxmlformats.org/officeDocument/2006/relationships/hyperlink" Target="https://drive.google.com/file/d/1b1-AquKRj_3p2US2TWvARkp97zQ7ORb8/view?usp=sharing" TargetMode="External"/><Relationship Id="rId17" Type="http://schemas.openxmlformats.org/officeDocument/2006/relationships/hyperlink" Target="https://drive.google.com/file/d/1j2GJ4_sAme9o1hxWFAlQBvs6A2A6gE7B/view?usp=drive_link" TargetMode="External"/><Relationship Id="rId38" Type="http://schemas.openxmlformats.org/officeDocument/2006/relationships/hyperlink" Target="https://drive.google.com/file/d/1M5KPMziX-MZg7TLBkdjofDwnHL5zOsRo/view?usp=drive_link" TargetMode="External"/><Relationship Id="rId59" Type="http://schemas.openxmlformats.org/officeDocument/2006/relationships/hyperlink" Target="https://drive.google.com/file/d/177CCuZNami2ac5yw95RvVQ6XFNQ-9RhX/view?usp=drive_link" TargetMode="External"/><Relationship Id="rId103" Type="http://schemas.openxmlformats.org/officeDocument/2006/relationships/hyperlink" Target="https://drive.google.com/file/d/1P_KmN5EwzR965p2zuumxQMGThS7x-1ae/view?usp=drive_link" TargetMode="External"/><Relationship Id="rId124" Type="http://schemas.openxmlformats.org/officeDocument/2006/relationships/hyperlink" Target="https://drive.google.com/file/d/11vu-9WkeDRZqL_vIotZk9Y5ApJi7qfV9/view?usp=drive_link" TargetMode="External"/><Relationship Id="rId310" Type="http://schemas.openxmlformats.org/officeDocument/2006/relationships/hyperlink" Target="https://drive.google.com/file/d/18_bYOP6R_HCb18c814LuUF04Etpr0NOB/view?usp=drive_link" TargetMode="External"/><Relationship Id="rId70" Type="http://schemas.openxmlformats.org/officeDocument/2006/relationships/hyperlink" Target="https://drive.google.com/file/d/1A7tMNt7krz2w47PvY0u8FuxEG8BRNEU7/view?usp=drive_link" TargetMode="External"/><Relationship Id="rId91" Type="http://schemas.openxmlformats.org/officeDocument/2006/relationships/hyperlink" Target="https://drive.google.com/file/d/1LpbPCX9tT1WFUKsZtFBQIunvM0zdlz_G/view?usp=drive_link" TargetMode="External"/><Relationship Id="rId145" Type="http://schemas.openxmlformats.org/officeDocument/2006/relationships/hyperlink" Target="https://drive.google.com/file/d/1EUG1vAIq5ZNmnFkttb7vQrhecQmvTqGE/view?usp=drive_link" TargetMode="External"/><Relationship Id="rId166" Type="http://schemas.openxmlformats.org/officeDocument/2006/relationships/hyperlink" Target="https://drive.google.com/file/d/1pv0agBTUhB6Bo6hqjutha8DikdAUtP2L/view?usp=drive_link" TargetMode="External"/><Relationship Id="rId187" Type="http://schemas.openxmlformats.org/officeDocument/2006/relationships/hyperlink" Target="https://drive.google.com/file/d/1rWDFVRmL7CDxgHjYBK_FtyZTe1ck0KJ2/view?usp=drive_link" TargetMode="External"/><Relationship Id="rId1" Type="http://schemas.openxmlformats.org/officeDocument/2006/relationships/hyperlink" Target="https://drive.google.com/file/d/1YEqy10I2tc0b98jI-W7jZTbsr11l0RvQ/view?usp=sharing" TargetMode="External"/><Relationship Id="rId212" Type="http://schemas.openxmlformats.org/officeDocument/2006/relationships/hyperlink" Target="https://drive.google.com/file/d/1-EGPG3ylz9Y_fW814UGpPNUyHLrUYdRQ/view?usp=drive_link" TargetMode="External"/><Relationship Id="rId233" Type="http://schemas.openxmlformats.org/officeDocument/2006/relationships/hyperlink" Target="https://drive.google.com/file/d/1HklQUrzdzJmzu0xkrDF46THPv5dwF8ou/view?usp=drive_link" TargetMode="External"/><Relationship Id="rId254" Type="http://schemas.openxmlformats.org/officeDocument/2006/relationships/hyperlink" Target="https://drive.google.com/file/d/197OZ0DeqTOWIZuxVFu2wAd51zM_ms2nl/view?usp=drive_link" TargetMode="External"/><Relationship Id="rId28" Type="http://schemas.openxmlformats.org/officeDocument/2006/relationships/hyperlink" Target="https://drive.google.com/file/d/13KbCiMY3U8CDkI-52Ek64VKCXaTNPJ9c/view?usp=drive_link" TargetMode="External"/><Relationship Id="rId49" Type="http://schemas.openxmlformats.org/officeDocument/2006/relationships/hyperlink" Target="https://drive.google.com/file/d/1mYguEEuvJ_hYE9xfEfjm-LGna-ASnDEf/view?usp=drive_link" TargetMode="External"/><Relationship Id="rId114" Type="http://schemas.openxmlformats.org/officeDocument/2006/relationships/hyperlink" Target="https://drive.google.com/file/d/1q3cVvzHXnH3QRcOgCwI-DDcD27xOXBT4/view?usp=drive_link" TargetMode="External"/><Relationship Id="rId275" Type="http://schemas.openxmlformats.org/officeDocument/2006/relationships/hyperlink" Target="https://drive.google.com/file/d/1CelP4TI0_dpP_uaPYBBn4B3FbShyCk8d/view?usp=sharing" TargetMode="External"/><Relationship Id="rId296" Type="http://schemas.openxmlformats.org/officeDocument/2006/relationships/hyperlink" Target="https://drive.google.com/file/d/18_bYOP6R_HCb18c814LuUF04Etpr0NOB/view?usp=drive_link" TargetMode="External"/><Relationship Id="rId300" Type="http://schemas.openxmlformats.org/officeDocument/2006/relationships/hyperlink" Target="https://drive.google.com/file/d/18_bYOP6R_HCb18c814LuUF04Etpr0NOB/view?usp=drive_link" TargetMode="External"/><Relationship Id="rId60" Type="http://schemas.openxmlformats.org/officeDocument/2006/relationships/hyperlink" Target="https://drive.google.com/file/d/1SD9015BbIc8gNy7Zne4o-Hz02yEAV3TZ/view?usp=drive_link" TargetMode="External"/><Relationship Id="rId81" Type="http://schemas.openxmlformats.org/officeDocument/2006/relationships/hyperlink" Target="https://drive.google.com/file/d/1dbOaLz3rJQqHqifPywJnrdWWW2fLGHDi/view?usp=drive_link" TargetMode="External"/><Relationship Id="rId135" Type="http://schemas.openxmlformats.org/officeDocument/2006/relationships/hyperlink" Target="https://drive.google.com/file/d/1XnWbpaThV3_WaWzYfnAhG1Mj6AzwKrPv/view?usp=drive_link" TargetMode="External"/><Relationship Id="rId156" Type="http://schemas.openxmlformats.org/officeDocument/2006/relationships/hyperlink" Target="https://drive.google.com/file/d/1JEXh8veY15qCARZIwggRN-Dq6nAL0bTg/view?usp=drive_link" TargetMode="External"/><Relationship Id="rId177" Type="http://schemas.openxmlformats.org/officeDocument/2006/relationships/hyperlink" Target="https://drive.google.com/file/d/1b3Mdxsb5yLvd5ILZeKoiPTYXwakIF67R/view?usp=drive_link" TargetMode="External"/><Relationship Id="rId198" Type="http://schemas.openxmlformats.org/officeDocument/2006/relationships/hyperlink" Target="https://drive.google.com/file/d/19Ds9kyCncCeC6eDEKkQFa1QsbdxRugCf/view?usp=drive_link" TargetMode="External"/><Relationship Id="rId321" Type="http://schemas.openxmlformats.org/officeDocument/2006/relationships/hyperlink" Target="https://drive.google.com/file/d/18_bYOP6R_HCb18c814LuUF04Etpr0NOB/view?usp=drive_link" TargetMode="External"/><Relationship Id="rId202" Type="http://schemas.openxmlformats.org/officeDocument/2006/relationships/hyperlink" Target="https://drive.google.com/file/d/18s_38lWQvQ871xxxCOUcx9mV-euCaUGR/view?usp=drive_link" TargetMode="External"/><Relationship Id="rId223" Type="http://schemas.openxmlformats.org/officeDocument/2006/relationships/hyperlink" Target="https://drive.google.com/file/d/1oAL0_4OQnjXQpm-fB7Ovt53_iyArdZRf/view?usp=drive_link" TargetMode="External"/><Relationship Id="rId244" Type="http://schemas.openxmlformats.org/officeDocument/2006/relationships/hyperlink" Target="https://drive.google.com/file/d/1eppsxF0XwFC0iOSDJGh0mhIBjG315PWF/view?usp=drive_link" TargetMode="External"/><Relationship Id="rId18" Type="http://schemas.openxmlformats.org/officeDocument/2006/relationships/hyperlink" Target="https://drive.google.com/file/d/1FqPuUGUhHW9pCRvp9F9VGId-u16oyYjO/view?usp=drive_link" TargetMode="External"/><Relationship Id="rId39" Type="http://schemas.openxmlformats.org/officeDocument/2006/relationships/hyperlink" Target="https://drive.google.com/file/d/1Mbm8QOXzNShoxSSy1zPHUYBRT-L5PMra/view?usp=drive_link" TargetMode="External"/><Relationship Id="rId265" Type="http://schemas.openxmlformats.org/officeDocument/2006/relationships/hyperlink" Target="https://drive.google.com/file/d/1nBskPYLYMQ_UMady5kI_9lZMJvpzSXiS/view?usp=drive_link" TargetMode="External"/><Relationship Id="rId286" Type="http://schemas.openxmlformats.org/officeDocument/2006/relationships/hyperlink" Target="https://drive.google.com/file/d/1zfJkpk2yFpWB9UlDckWFu_4apo36v8G9/view?usp=sharing" TargetMode="External"/><Relationship Id="rId50" Type="http://schemas.openxmlformats.org/officeDocument/2006/relationships/hyperlink" Target="https://drive.google.com/file/d/1k2QfVp9jdGCJsOUfNHBRllsqFzTfysFx/view?usp=drive_link" TargetMode="External"/><Relationship Id="rId104" Type="http://schemas.openxmlformats.org/officeDocument/2006/relationships/hyperlink" Target="https://drive.google.com/file/d/1y1kfoyttvw36yl8aUnApKEcoKP4OpYKc/view?usp=drive_link" TargetMode="External"/><Relationship Id="rId125" Type="http://schemas.openxmlformats.org/officeDocument/2006/relationships/hyperlink" Target="https://drive.google.com/file/d/1LzDtkeVndJtcZjrs2BxY-Wm1auYdiumJ/view?usp=drive_link" TargetMode="External"/><Relationship Id="rId146" Type="http://schemas.openxmlformats.org/officeDocument/2006/relationships/hyperlink" Target="https://drive.google.com/file/d/1xcrGJB-pKAHGYn29rYysOJNLiRkTpylN/view?usp=drive_link" TargetMode="External"/><Relationship Id="rId167" Type="http://schemas.openxmlformats.org/officeDocument/2006/relationships/hyperlink" Target="https://drive.google.com/file/d/1ODDi3K0Jcg0bY29HeFAsGUfT0ilPjc9K/view?usp=drive_link" TargetMode="External"/><Relationship Id="rId188" Type="http://schemas.openxmlformats.org/officeDocument/2006/relationships/hyperlink" Target="https://drive.google.com/file/d/1nHCi7rHqWt8QG3RS_0N2UZWUjGs575lz/view?usp=drive_link" TargetMode="External"/><Relationship Id="rId311" Type="http://schemas.openxmlformats.org/officeDocument/2006/relationships/hyperlink" Target="https://drive.google.com/file/d/18_bYOP6R_HCb18c814LuUF04Etpr0NOB/view?usp=drive_link" TargetMode="External"/><Relationship Id="rId71" Type="http://schemas.openxmlformats.org/officeDocument/2006/relationships/hyperlink" Target="https://drive.google.com/file/d/1Em0G9ByUq_0BPMAKFB_3ho6xbxnDWQoI/view?usp=drive_link" TargetMode="External"/><Relationship Id="rId92" Type="http://schemas.openxmlformats.org/officeDocument/2006/relationships/hyperlink" Target="https://drive.google.com/file/d/1w3Qi1Z-tj9_WzbWSp1jxyQzVPjIDJU8N/view?usp=drive_link" TargetMode="External"/><Relationship Id="rId213" Type="http://schemas.openxmlformats.org/officeDocument/2006/relationships/hyperlink" Target="https://drive.google.com/file/d/1ubrcHX9c-oAy5ZFaR68LwgFTH5uKNNcf/view?usp=drive_link" TargetMode="External"/><Relationship Id="rId234" Type="http://schemas.openxmlformats.org/officeDocument/2006/relationships/hyperlink" Target="https://drive.google.com/file/d/1oplUeyKDfJYJI5WFoMpYqDT2SAnfQOtw/view?usp=drive_link" TargetMode="External"/><Relationship Id="rId2" Type="http://schemas.openxmlformats.org/officeDocument/2006/relationships/hyperlink" Target="https://drive.google.com/file/d/13Pfn-v_h_HYk6wnB86b-IF6JZ3hNVxGq/view?usp=drive_link" TargetMode="External"/><Relationship Id="rId29" Type="http://schemas.openxmlformats.org/officeDocument/2006/relationships/hyperlink" Target="https://drive.google.com/file/d/1o6_TuKqyycSkD55jfdnob2_u8flUtfRI/view?usp=drive_link" TargetMode="External"/><Relationship Id="rId255" Type="http://schemas.openxmlformats.org/officeDocument/2006/relationships/hyperlink" Target="https://drive.google.com/file/d/1uq3Pw0anLkFHLkKA79t8XEMpCFiQ-ltw/view?usp=drive_link" TargetMode="External"/><Relationship Id="rId276" Type="http://schemas.openxmlformats.org/officeDocument/2006/relationships/hyperlink" Target="https://drive.google.com/file/d/1D0QgrvToyd1iKgwYjls1isMgZSEHBgnf/view?usp=sharing" TargetMode="External"/><Relationship Id="rId297" Type="http://schemas.openxmlformats.org/officeDocument/2006/relationships/hyperlink" Target="https://drive.google.com/file/d/18_bYOP6R_HCb18c814LuUF04Etpr0NOB/view?usp=drive_link" TargetMode="External"/><Relationship Id="rId40" Type="http://schemas.openxmlformats.org/officeDocument/2006/relationships/hyperlink" Target="https://drive.google.com/file/d/1tiQTAcMWG9VDjnGMQG_60jMOPwv4Gvwj/view?usp=drive_link" TargetMode="External"/><Relationship Id="rId115" Type="http://schemas.openxmlformats.org/officeDocument/2006/relationships/hyperlink" Target="https://drive.google.com/file/d/1bu7AChMgqPcJmWLaqIaMv2sWNKWOb7SK/view?usp=drive_link" TargetMode="External"/><Relationship Id="rId136" Type="http://schemas.openxmlformats.org/officeDocument/2006/relationships/hyperlink" Target="https://drive.google.com/file/d/1J5o7X98aT1o7JRlR-c4lbj2z0Yx5QtMt/view?usp=drive_link" TargetMode="External"/><Relationship Id="rId157" Type="http://schemas.openxmlformats.org/officeDocument/2006/relationships/hyperlink" Target="https://drive.google.com/file/d/1fuwAnqvtuxJ0XfRf9yc8H1rWqLEdoMHj/view?usp=drive_link" TargetMode="External"/><Relationship Id="rId178" Type="http://schemas.openxmlformats.org/officeDocument/2006/relationships/hyperlink" Target="https://drive.google.com/file/d/1AKSvQIGk-h9zy2O8RysYeqyNne7NT7LY/view?usp=drive_link" TargetMode="External"/><Relationship Id="rId301" Type="http://schemas.openxmlformats.org/officeDocument/2006/relationships/hyperlink" Target="https://drive.google.com/file/d/18_bYOP6R_HCb18c814LuUF04Etpr0NOB/view?usp=drive_link" TargetMode="External"/><Relationship Id="rId322" Type="http://schemas.openxmlformats.org/officeDocument/2006/relationships/hyperlink" Target="https://drive.google.com/file/d/18_bYOP6R_HCb18c814LuUF04Etpr0NOB/view?usp=drive_link" TargetMode="External"/><Relationship Id="rId61" Type="http://schemas.openxmlformats.org/officeDocument/2006/relationships/hyperlink" Target="https://drive.google.com/file/d/1oBqRMeYWHUayDL6lD_FFBcUVD5hIWf1R/view?usp=drive_link" TargetMode="External"/><Relationship Id="rId82" Type="http://schemas.openxmlformats.org/officeDocument/2006/relationships/hyperlink" Target="https://drive.google.com/file/d/1WWRhHIH6WzW-pPrHkTzvmn3xBDFTCKuu/view?usp=drive_link" TargetMode="External"/><Relationship Id="rId199" Type="http://schemas.openxmlformats.org/officeDocument/2006/relationships/hyperlink" Target="https://drive.google.com/file/d/1WYlX-X6Xxhs0RwhVWnWaFiTqJkJvIPkC/view?usp=drive_link" TargetMode="External"/><Relationship Id="rId203" Type="http://schemas.openxmlformats.org/officeDocument/2006/relationships/hyperlink" Target="https://drive.google.com/file/d/1DB7bDZaXq5UUzK_GZlnLEGlQngTcyEB6/view?usp=drive_link" TargetMode="External"/><Relationship Id="rId19" Type="http://schemas.openxmlformats.org/officeDocument/2006/relationships/hyperlink" Target="https://drive.google.com/file/d/1-itx9NsNNU9PesbPkDex45Yj3eg63hcN/view?usp=drive_link" TargetMode="External"/><Relationship Id="rId224" Type="http://schemas.openxmlformats.org/officeDocument/2006/relationships/hyperlink" Target="https://drive.google.com/file/d/1oAL0_4OQnjXQpm-fB7Ovt53_iyArdZRf/view?usp=drive_link" TargetMode="External"/><Relationship Id="rId245" Type="http://schemas.openxmlformats.org/officeDocument/2006/relationships/hyperlink" Target="https://drive.google.com/file/d/1WDX8jb2uNeBDGhP_V2Slgqi2AH9-DeGe/view?usp=drive_link" TargetMode="External"/><Relationship Id="rId266" Type="http://schemas.openxmlformats.org/officeDocument/2006/relationships/hyperlink" Target="https://drive.google.com/file/d/1K0S7Wm_daIpTJEi8TXN_NevhZI7uNgNA/view?usp=drive_link" TargetMode="External"/><Relationship Id="rId287" Type="http://schemas.openxmlformats.org/officeDocument/2006/relationships/hyperlink" Target="https://drive.google.com/file/d/1lRrdohUyoNbNlEH9RUre6ERoNcFmv44D/view?usp=sharing" TargetMode="External"/><Relationship Id="rId30" Type="http://schemas.openxmlformats.org/officeDocument/2006/relationships/hyperlink" Target="https://drive.google.com/file/d/1UeCGK2kxR3iKhiOAZhKwPXdOOPqc9V3l/view?usp=drive_link" TargetMode="External"/><Relationship Id="rId105" Type="http://schemas.openxmlformats.org/officeDocument/2006/relationships/hyperlink" Target="https://drive.google.com/file/d/1IcbhSjL0LBm1KC_Z7RyTtOUJ7OmtsaU3/view?usp=drive_link" TargetMode="External"/><Relationship Id="rId126" Type="http://schemas.openxmlformats.org/officeDocument/2006/relationships/hyperlink" Target="https://drive.google.com/file/d/1iRHAVkxV3mWENHvQXlCQcuhYlG3xajPJ/view?usp=drive_link" TargetMode="External"/><Relationship Id="rId147" Type="http://schemas.openxmlformats.org/officeDocument/2006/relationships/hyperlink" Target="https://drive.google.com/file/d/1-TPsZmID38dnqlTKpxik6cndO0_GyKMs/view?usp=drive_link" TargetMode="External"/><Relationship Id="rId168" Type="http://schemas.openxmlformats.org/officeDocument/2006/relationships/hyperlink" Target="https://drive.google.com/file/d/1bclN9Tv255kenEmqA95gFx1AkFMzFsGd/view?usp=drive_link" TargetMode="External"/><Relationship Id="rId312" Type="http://schemas.openxmlformats.org/officeDocument/2006/relationships/hyperlink" Target="https://drive.google.com/file/d/18_bYOP6R_HCb18c814LuUF04Etpr0NOB/view?usp=drive_link" TargetMode="External"/><Relationship Id="rId51" Type="http://schemas.openxmlformats.org/officeDocument/2006/relationships/hyperlink" Target="https://drive.google.com/file/d/1xNUYAG6AQ2-Ekh-Lst6Bpk4UYxDStdah/view?usp=drive_link" TargetMode="External"/><Relationship Id="rId72" Type="http://schemas.openxmlformats.org/officeDocument/2006/relationships/hyperlink" Target="https://drive.google.com/file/d/1I4DZ3gLMnPvz7IzwyAvP_B14B1_-NAT9/view?usp=drive_link" TargetMode="External"/><Relationship Id="rId93" Type="http://schemas.openxmlformats.org/officeDocument/2006/relationships/hyperlink" Target="https://drive.google.com/file/d/1bm5DIGFkPpmB5leryKXdbBFhZqsJej_s/view?usp=drive_link" TargetMode="External"/><Relationship Id="rId189" Type="http://schemas.openxmlformats.org/officeDocument/2006/relationships/hyperlink" Target="https://drive.google.com/file/d/1mJ61Cb6PL_2t-QkffGr-sT2Ae6G_wnfP/view?usp=drive_link" TargetMode="External"/><Relationship Id="rId3" Type="http://schemas.openxmlformats.org/officeDocument/2006/relationships/hyperlink" Target="https://drive.google.com/file/d/1W7eU8Wjcx20uWH0w2uvBMzwMV1tegRTk/view?usp=drive_link" TargetMode="External"/><Relationship Id="rId214" Type="http://schemas.openxmlformats.org/officeDocument/2006/relationships/hyperlink" Target="https://drive.google.com/file/d/1PyEF5l4yWwMzILDJLY2ycWyyhVUbbiQY/view?usp=drive_link" TargetMode="External"/><Relationship Id="rId235" Type="http://schemas.openxmlformats.org/officeDocument/2006/relationships/hyperlink" Target="https://drive.google.com/file/d/1ptirP89-xxQc71f13bFwTqtESO0ELecd/view?usp=drive_link" TargetMode="External"/><Relationship Id="rId256" Type="http://schemas.openxmlformats.org/officeDocument/2006/relationships/hyperlink" Target="https://drive.google.com/file/d/1qL_FEaTWhiMgfWg3faSxWv4GYUcljPHW/view?usp=drive_link" TargetMode="External"/><Relationship Id="rId277" Type="http://schemas.openxmlformats.org/officeDocument/2006/relationships/hyperlink" Target="https://drive.google.com/file/d/1J_WhwzQdD1kZi3mhM_CMBzxxW2CJBdNb/view?usp=sharing" TargetMode="External"/><Relationship Id="rId298" Type="http://schemas.openxmlformats.org/officeDocument/2006/relationships/hyperlink" Target="https://drive.google.com/file/d/18_bYOP6R_HCb18c814LuUF04Etpr0NOB/view?usp=drive_link" TargetMode="External"/><Relationship Id="rId116" Type="http://schemas.openxmlformats.org/officeDocument/2006/relationships/hyperlink" Target="https://drive.google.com/file/d/1Z7J87Y0huGI4qqRlwq50WFvKosRzkwaG/view?usp=drive_link" TargetMode="External"/><Relationship Id="rId137" Type="http://schemas.openxmlformats.org/officeDocument/2006/relationships/hyperlink" Target="https://drive.google.com/file/d/1HPq_PB1Tdrxy11Pk-wfT-VoGzHxa8fcL/view?usp=drive_link" TargetMode="External"/><Relationship Id="rId158" Type="http://schemas.openxmlformats.org/officeDocument/2006/relationships/hyperlink" Target="https://drive.google.com/file/d/1CQ6wqUdH5FlC6zcMRwCURqgm_ctvOB3n/view?usp=drive_link" TargetMode="External"/><Relationship Id="rId302" Type="http://schemas.openxmlformats.org/officeDocument/2006/relationships/hyperlink" Target="https://drive.google.com/file/d/18_bYOP6R_HCb18c814LuUF04Etpr0NOB/view?usp=drive_link" TargetMode="External"/><Relationship Id="rId323" Type="http://schemas.openxmlformats.org/officeDocument/2006/relationships/hyperlink" Target="https://drive.google.com/file/d/18_bYOP6R_HCb18c814LuUF04Etpr0NOB/view?usp=drive_link" TargetMode="External"/><Relationship Id="rId20" Type="http://schemas.openxmlformats.org/officeDocument/2006/relationships/hyperlink" Target="https://drive.google.com/file/d/1PBXJ0UN9x2xsGleOy_LKePbkkA9QU1gf/view?usp=drive_link" TargetMode="External"/><Relationship Id="rId41" Type="http://schemas.openxmlformats.org/officeDocument/2006/relationships/hyperlink" Target="https://drive.google.com/file/d/1eh05xm6NUeAcJiVpJGJYvfBphB09ygew/view?usp=drive_link" TargetMode="External"/><Relationship Id="rId62" Type="http://schemas.openxmlformats.org/officeDocument/2006/relationships/hyperlink" Target="https://drive.google.com/file/d/1WWVFIVE81-VqoWonEYq83XgpDElXwvep/view?usp=drive_link" TargetMode="External"/><Relationship Id="rId83" Type="http://schemas.openxmlformats.org/officeDocument/2006/relationships/hyperlink" Target="https://drive.google.com/file/d/1lPVOXPX9F6MLEXVxSHJp6OMQl5Kf_sWl/view?usp=drive_link" TargetMode="External"/><Relationship Id="rId179" Type="http://schemas.openxmlformats.org/officeDocument/2006/relationships/hyperlink" Target="https://drive.google.com/file/d/10q9DyFMJCLBdNJ6vjQSt4wX-bjt4YUBt/view?usp=drive_link" TargetMode="External"/><Relationship Id="rId190" Type="http://schemas.openxmlformats.org/officeDocument/2006/relationships/hyperlink" Target="https://drive.google.com/file/d/1mJ61Cb6PL_2t-QkffGr-sT2Ae6G_wnfP/view?usp=drive_link" TargetMode="External"/><Relationship Id="rId204" Type="http://schemas.openxmlformats.org/officeDocument/2006/relationships/hyperlink" Target="https://drive.google.com/file/d/1Iar04dClepjR_XY-ZlY6BBIbdNOIxq1Q/view?usp=drive_link" TargetMode="External"/><Relationship Id="rId225" Type="http://schemas.openxmlformats.org/officeDocument/2006/relationships/hyperlink" Target="https://drive.google.com/file/d/1DD2N1nGT7-hZgcEJz4IPHvVeFPDq6RX7/view?usp=drive_link" TargetMode="External"/><Relationship Id="rId246" Type="http://schemas.openxmlformats.org/officeDocument/2006/relationships/hyperlink" Target="https://drive.google.com/file/d/1WDX8jb2uNeBDGhP_V2Slgqi2AH9-DeGe/view?usp=drive_link" TargetMode="External"/><Relationship Id="rId267" Type="http://schemas.openxmlformats.org/officeDocument/2006/relationships/hyperlink" Target="https://drive.google.com/file/d/1Xz0nJ-JI30sXiNVHE79ZOLk6PZEuv67Z/view?usp=drive_link" TargetMode="External"/><Relationship Id="rId288" Type="http://schemas.openxmlformats.org/officeDocument/2006/relationships/hyperlink" Target="https://drive.google.com/file/d/1h3byA0fpvzcEH6GS64Y7iKgh_EAzysxm/view?usp=sharing" TargetMode="External"/><Relationship Id="rId106" Type="http://schemas.openxmlformats.org/officeDocument/2006/relationships/hyperlink" Target="https://drive.google.com/file/d/1SrEzb-Y3UA8HzdusApa6pd4LSijsPQbD/view?usp=drive_link" TargetMode="External"/><Relationship Id="rId127" Type="http://schemas.openxmlformats.org/officeDocument/2006/relationships/hyperlink" Target="https://drive.google.com/file/d/1gFR3ZylsZk8F8xMRImgFvxytUDUrqbcb/view?usp=drive_link" TargetMode="External"/><Relationship Id="rId313" Type="http://schemas.openxmlformats.org/officeDocument/2006/relationships/hyperlink" Target="https://drive.google.com/file/d/18_bYOP6R_HCb18c814LuUF04Etpr0NOB/view?usp=drive_link" TargetMode="External"/><Relationship Id="rId10" Type="http://schemas.openxmlformats.org/officeDocument/2006/relationships/hyperlink" Target="https://drive.google.com/file/d/1I74i1P_rmEEVhwPSuDm_PscGuwMxSQMI/view?usp=drive_link" TargetMode="External"/><Relationship Id="rId31" Type="http://schemas.openxmlformats.org/officeDocument/2006/relationships/hyperlink" Target="https://drive.google.com/file/d/1CmdL3M42L0xIDVk9dZVIAJbcqraPtBpj/view?usp=drive_link" TargetMode="External"/><Relationship Id="rId52" Type="http://schemas.openxmlformats.org/officeDocument/2006/relationships/hyperlink" Target="https://drive.google.com/file/d/1u3eqQbCKkAFYyagzwcbjNthfrKJxTUZ0/view?usp=drive_link" TargetMode="External"/><Relationship Id="rId73" Type="http://schemas.openxmlformats.org/officeDocument/2006/relationships/hyperlink" Target="https://drive.google.com/file/d/1hCbNFXaXgqydwJwkDUeO8KqbOM7_oDNb/view?usp=drive_link" TargetMode="External"/><Relationship Id="rId94" Type="http://schemas.openxmlformats.org/officeDocument/2006/relationships/hyperlink" Target="https://drive.google.com/file/d/12TcUaaqU8bWMwgZ8U0_wwnlw68idl8n8/view?usp=drive_link" TargetMode="External"/><Relationship Id="rId148" Type="http://schemas.openxmlformats.org/officeDocument/2006/relationships/hyperlink" Target="https://drive.google.com/file/d/1Nuq2PvdvtqoEJb6b551CqOhmkVfPk2dM/view?usp=drive_link" TargetMode="External"/><Relationship Id="rId169" Type="http://schemas.openxmlformats.org/officeDocument/2006/relationships/hyperlink" Target="https://drive.google.com/file/d/1LX_phT-drL_1dxpCh7hQXDYqbzMeobhw/view?usp=drive_link" TargetMode="External"/><Relationship Id="rId4" Type="http://schemas.openxmlformats.org/officeDocument/2006/relationships/hyperlink" Target="https://drive.google.com/file/d/1uEmNfXSwVvOChMlmayTcXNJq73QSMvk4/view?usp=drive_link" TargetMode="External"/><Relationship Id="rId180" Type="http://schemas.openxmlformats.org/officeDocument/2006/relationships/hyperlink" Target="https://drive.google.com/file/d/1CSTJwQNCa9tYYMB9q3etLoizBQkaKDUj/view?usp=drive_link" TargetMode="External"/><Relationship Id="rId215" Type="http://schemas.openxmlformats.org/officeDocument/2006/relationships/hyperlink" Target="https://drive.google.com/file/d/1m3_sttXOo6P3Fl2rbvYpBo9-9hvAF4aU/view?usp=drive_link" TargetMode="External"/><Relationship Id="rId236" Type="http://schemas.openxmlformats.org/officeDocument/2006/relationships/hyperlink" Target="https://drive.google.com/file/d/1YwmwBQb3hRHAi0hJpmWGYaEGHrBVjjqY/view?usp=drive_link" TargetMode="External"/><Relationship Id="rId257" Type="http://schemas.openxmlformats.org/officeDocument/2006/relationships/hyperlink" Target="https://drive.google.com/file/d/1Nh9Y7lA1TX4LDWMAnF67FqHi73Dg1c4B/view?usp=drive_link" TargetMode="External"/><Relationship Id="rId278" Type="http://schemas.openxmlformats.org/officeDocument/2006/relationships/hyperlink" Target="https://drive.google.com/file/d/155oo12ECkB4evV3JASfIz4p3hnZsqMK0/view?usp=sharing" TargetMode="External"/><Relationship Id="rId303" Type="http://schemas.openxmlformats.org/officeDocument/2006/relationships/hyperlink" Target="https://drive.google.com/file/d/18_bYOP6R_HCb18c814LuUF04Etpr0NOB/view?usp=drive_link" TargetMode="External"/><Relationship Id="rId42" Type="http://schemas.openxmlformats.org/officeDocument/2006/relationships/hyperlink" Target="https://drive.google.com/file/d/1e1uF-4PyOwzvgoBhkwQoOwMVxId02_qP/view?usp=drive_link" TargetMode="External"/><Relationship Id="rId84" Type="http://schemas.openxmlformats.org/officeDocument/2006/relationships/hyperlink" Target="https://drive.google.com/file/d/1dn0eEhhA1_t52YOLTT9gOhYsiLvtN7RL/view?usp=drive_link" TargetMode="External"/><Relationship Id="rId138" Type="http://schemas.openxmlformats.org/officeDocument/2006/relationships/hyperlink" Target="https://drive.google.com/file/d/1ZN2AqerQiPNQHa4f5lx6a4GtaCpMdnJl/view?usp=drive_link" TargetMode="External"/><Relationship Id="rId191" Type="http://schemas.openxmlformats.org/officeDocument/2006/relationships/hyperlink" Target="https://drive.google.com/file/d/10IpUasbWSA4FMaBmN_q0HiL57VbtMLW3/view?usp=drive_link" TargetMode="External"/><Relationship Id="rId205" Type="http://schemas.openxmlformats.org/officeDocument/2006/relationships/hyperlink" Target="https://drive.google.com/file/d/1fh-v2B6YknAh47Dk2NhKdWTzEeKN9d68/view?usp=drive_link" TargetMode="External"/><Relationship Id="rId247" Type="http://schemas.openxmlformats.org/officeDocument/2006/relationships/hyperlink" Target="https://drive.google.com/file/d/1WVro5koK4ODNrvdqsFrMXpH36yNpAUtK/view?usp=drive_link" TargetMode="External"/><Relationship Id="rId107" Type="http://schemas.openxmlformats.org/officeDocument/2006/relationships/hyperlink" Target="https://drive.google.com/file/d/1SrEzb-Y3UA8HzdusApa6pd4LSijsPQbD/view?usp=drive_link" TargetMode="External"/><Relationship Id="rId289" Type="http://schemas.openxmlformats.org/officeDocument/2006/relationships/hyperlink" Target="https://drive.google.com/file/d/1RTOWZWu4kZlgbIMbBe7c-BAy5tgWF4LG/view?usp=sharing" TargetMode="External"/><Relationship Id="rId11" Type="http://schemas.openxmlformats.org/officeDocument/2006/relationships/hyperlink" Target="https://drive.google.com/file/d/1DG2llRHL5n0XcMw_An22irqDDSej5DK-/view?usp=drive_link" TargetMode="External"/><Relationship Id="rId53" Type="http://schemas.openxmlformats.org/officeDocument/2006/relationships/hyperlink" Target="https://drive.google.com/file/d/16bKkqH2vAzL4fAbn4GlinCFk3ZMwWq0V/view?usp=drive_link" TargetMode="External"/><Relationship Id="rId149" Type="http://schemas.openxmlformats.org/officeDocument/2006/relationships/hyperlink" Target="https://drive.google.com/file/d/1j1HkXy0QGwgXkYuFFhWsY9KeMqfZwids/view?usp=drive_link" TargetMode="External"/><Relationship Id="rId314" Type="http://schemas.openxmlformats.org/officeDocument/2006/relationships/hyperlink" Target="https://drive.google.com/file/d/18_bYOP6R_HCb18c814LuUF04Etpr0NOB/view?usp=drive_link" TargetMode="External"/><Relationship Id="rId95" Type="http://schemas.openxmlformats.org/officeDocument/2006/relationships/hyperlink" Target="https://drive.google.com/file/d/1Br6W4hJWMLyRunzODsMnwTUIYfTllG6u/view?usp=drive_link" TargetMode="External"/><Relationship Id="rId160" Type="http://schemas.openxmlformats.org/officeDocument/2006/relationships/hyperlink" Target="https://drive.google.com/file/d/19R1bPkG-cflpU_Qsri0VE_fNLjTo9wmk/view?usp=drive_link" TargetMode="External"/><Relationship Id="rId216" Type="http://schemas.openxmlformats.org/officeDocument/2006/relationships/hyperlink" Target="https://drive.google.com/file/d/1-Ve-9E-a7cq3-U3PaDOqwZKuqoZwJqOr/view?usp=drive_link" TargetMode="External"/><Relationship Id="rId258" Type="http://schemas.openxmlformats.org/officeDocument/2006/relationships/hyperlink" Target="https://drive.google.com/file/d/1leCyCkEruMxjWdXO0bosM9nTJZApRgVV/view?usp=drive_link" TargetMode="External"/><Relationship Id="rId22" Type="http://schemas.openxmlformats.org/officeDocument/2006/relationships/hyperlink" Target="https://drive.google.com/file/d/17O6jP0XJlUGxY-eXhPm6MXG6qSacSbh1/view?usp=drive_link" TargetMode="External"/><Relationship Id="rId64" Type="http://schemas.openxmlformats.org/officeDocument/2006/relationships/hyperlink" Target="https://drive.google.com/file/d/15woilc44ZVOdq6Qll93dqMh1m-jvNfdi/view?usp=drive_link" TargetMode="External"/><Relationship Id="rId118" Type="http://schemas.openxmlformats.org/officeDocument/2006/relationships/hyperlink" Target="https://drive.google.com/file/d/1ZVjKjzqnaUDcWr7RvSdazOL2WaMXR3Bd/view?usp=drive_link" TargetMode="External"/><Relationship Id="rId325" Type="http://schemas.openxmlformats.org/officeDocument/2006/relationships/hyperlink" Target="https://drive.google.com/file/d/18_bYOP6R_HCb18c814LuUF04Etpr0NOB/view?usp=drive_link" TargetMode="External"/><Relationship Id="rId171" Type="http://schemas.openxmlformats.org/officeDocument/2006/relationships/hyperlink" Target="https://drive.google.com/file/d/17A6uq5RDG1eVlA3rXg5i25SF9pRlFz-H/view?usp=drive_link" TargetMode="External"/><Relationship Id="rId227" Type="http://schemas.openxmlformats.org/officeDocument/2006/relationships/hyperlink" Target="https://drive.google.com/file/d/13gu3naSFsrk89dyupc1Y-8YwaoV8Whil/view?usp=drive_link" TargetMode="External"/><Relationship Id="rId269" Type="http://schemas.openxmlformats.org/officeDocument/2006/relationships/hyperlink" Target="https://drive.google.com/file/d/1Oppkp_QGnLeZAQm-oDQafK148TN_h5LD/view?usp=sharing" TargetMode="External"/><Relationship Id="rId33" Type="http://schemas.openxmlformats.org/officeDocument/2006/relationships/hyperlink" Target="https://drive.google.com/file/d/1SpGwOSJka5nDJ-MJOlqrv6lv2L6gQeU1/view?usp=drive_link" TargetMode="External"/><Relationship Id="rId129" Type="http://schemas.openxmlformats.org/officeDocument/2006/relationships/hyperlink" Target="https://drive.google.com/file/d/1X36I8QcWbrKZbf_JPD-oR0zAyNcTOS9C/view?usp=drive_link" TargetMode="External"/><Relationship Id="rId280" Type="http://schemas.openxmlformats.org/officeDocument/2006/relationships/hyperlink" Target="https://drive.google.com/file/d/1oVhErEVXYetD2dPd1ojokAIEj8xL2dng/view?usp=sharing" TargetMode="External"/><Relationship Id="rId75" Type="http://schemas.openxmlformats.org/officeDocument/2006/relationships/hyperlink" Target="https://drive.google.com/file/d/168vBDPk52bASzVUFhBO1CoQ_AZvNfaFl/view?usp=drive_link" TargetMode="External"/><Relationship Id="rId140" Type="http://schemas.openxmlformats.org/officeDocument/2006/relationships/hyperlink" Target="https://drive.google.com/file/d/1Q1CGSJPM8vlvf3iN7avY2ZKI1Ns7jF76/view?usp=drive_link" TargetMode="External"/><Relationship Id="rId182" Type="http://schemas.openxmlformats.org/officeDocument/2006/relationships/hyperlink" Target="https://drive.google.com/file/d/17ZAc09cJAVY78_myfWxdR28FX2_eYcGg/view?usp=drive_link" TargetMode="External"/><Relationship Id="rId6" Type="http://schemas.openxmlformats.org/officeDocument/2006/relationships/hyperlink" Target="https://drive.google.com/file/d/1tEAm8gUJORgSEKTcZsV9_9t2vLv5NabP/view?usp=drive_link" TargetMode="External"/><Relationship Id="rId238" Type="http://schemas.openxmlformats.org/officeDocument/2006/relationships/hyperlink" Target="https://drive.google.com/file/d/16IJU5b0U2Pqaglcj4jkERN_VNLWQAaGA/view?usp=drive_link" TargetMode="External"/><Relationship Id="rId291" Type="http://schemas.openxmlformats.org/officeDocument/2006/relationships/hyperlink" Target="https://drive.google.com/file/d/18_bYOP6R_HCb18c814LuUF04Etpr0NOB/view?usp=drive_link" TargetMode="External"/><Relationship Id="rId305" Type="http://schemas.openxmlformats.org/officeDocument/2006/relationships/hyperlink" Target="https://drive.google.com/file/d/18_bYOP6R_HCb18c814LuUF04Etpr0NOB/view?usp=drive_link" TargetMode="External"/><Relationship Id="rId44" Type="http://schemas.openxmlformats.org/officeDocument/2006/relationships/hyperlink" Target="https://drive.google.com/file/d/1SgveM52Q8tI29IrdeM6VNPO83VuATRnB/view?usp=drive_link" TargetMode="External"/><Relationship Id="rId86" Type="http://schemas.openxmlformats.org/officeDocument/2006/relationships/hyperlink" Target="https://drive.google.com/file/d/1WrYmJHuzEWT4R253hUei2A0o3JJvbjGb/view?usp=drive_link" TargetMode="External"/><Relationship Id="rId151" Type="http://schemas.openxmlformats.org/officeDocument/2006/relationships/hyperlink" Target="https://drive.google.com/file/d/17hhv1b7IsrOchV1XovYZqstt3IxNGKZl/view?usp=drive_link" TargetMode="External"/><Relationship Id="rId193" Type="http://schemas.openxmlformats.org/officeDocument/2006/relationships/hyperlink" Target="https://drive.google.com/file/d/1Gw4nz67fBzKLU9a60N7hxUBi-e44ibAS/view?usp=drive_link" TargetMode="External"/><Relationship Id="rId207" Type="http://schemas.openxmlformats.org/officeDocument/2006/relationships/hyperlink" Target="https://drive.google.com/file/d/1Y2eiySj744H92DABsKl7YE4cj1p_QWu4/view?usp=drive_link" TargetMode="External"/><Relationship Id="rId249" Type="http://schemas.openxmlformats.org/officeDocument/2006/relationships/hyperlink" Target="https://drive.google.com/file/d/1oiR8DcYizsePAY-JUl1mtyMC4-nnS4lo/view?usp=drive_link" TargetMode="External"/><Relationship Id="rId13" Type="http://schemas.openxmlformats.org/officeDocument/2006/relationships/hyperlink" Target="https://drive.google.com/file/d/1_lV-ztWPgMNDZQ5rNN2X-itK7z-8PQLZ/view?usp=drive_link" TargetMode="External"/><Relationship Id="rId109" Type="http://schemas.openxmlformats.org/officeDocument/2006/relationships/hyperlink" Target="https://drive.google.com/file/d/1U7EduNKPs0gWeLvFGmOfJes-o18GXAt8/view?usp=drive_link" TargetMode="External"/><Relationship Id="rId260" Type="http://schemas.openxmlformats.org/officeDocument/2006/relationships/hyperlink" Target="https://drive.google.com/file/d/1r_lssPhoQogOhJEfWDBql5EdM77voq31/view?usp=drive_link" TargetMode="External"/><Relationship Id="rId316" Type="http://schemas.openxmlformats.org/officeDocument/2006/relationships/hyperlink" Target="https://drive.google.com/file/d/18_bYOP6R_HCb18c814LuUF04Etpr0NOB/view?usp=drive_link" TargetMode="External"/><Relationship Id="rId55" Type="http://schemas.openxmlformats.org/officeDocument/2006/relationships/hyperlink" Target="https://drive.google.com/file/d/1Bonqd4YTBMYeaJKebjo9q3Luo_2lEMWm/view?usp=drive_link" TargetMode="External"/><Relationship Id="rId97" Type="http://schemas.openxmlformats.org/officeDocument/2006/relationships/hyperlink" Target="https://drive.google.com/file/d/14UBvdm-b9gr782mMviZ2EdRwfOOvlw5Q/view?usp=drive_link" TargetMode="External"/><Relationship Id="rId120" Type="http://schemas.openxmlformats.org/officeDocument/2006/relationships/hyperlink" Target="https://drive.google.com/file/d/1DhEs0KzuA8i7THWO7iH2_mIlrZ5TmsKX/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J56"/>
  <sheetViews>
    <sheetView tabSelected="1" topLeftCell="A2" zoomScale="115" zoomScaleNormal="115" workbookViewId="0">
      <pane ySplit="6" topLeftCell="A43" activePane="bottomLeft" state="frozen"/>
      <selection activeCell="A2" sqref="A2"/>
      <selection pane="bottomLeft" activeCell="C61" sqref="C6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27.85546875" bestFit="1" customWidth="1"/>
    <col min="8" max="8" width="27.140625" customWidth="1"/>
    <col min="9" max="9" width="35.42578125" customWidth="1"/>
    <col min="10" max="10" width="61" bestFit="1" customWidth="1"/>
    <col min="11" max="11" width="60.5703125" bestFit="1" customWidth="1"/>
    <col min="12" max="12" width="95.425781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52.5703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855468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52.28515625" bestFit="1" customWidth="1"/>
    <col min="50" max="50" width="31.140625" bestFit="1" customWidth="1"/>
    <col min="51" max="51" width="30.85546875" bestFit="1" customWidth="1"/>
    <col min="52" max="52" width="49.28515625" bestFit="1" customWidth="1"/>
    <col min="53" max="53" width="47.85546875" bestFit="1" customWidth="1"/>
    <col min="54" max="54" width="49.5703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4.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85546875" bestFit="1" customWidth="1"/>
    <col min="68" max="69" width="42.5703125" bestFit="1" customWidth="1"/>
    <col min="70" max="70" width="36.140625" bestFit="1" customWidth="1"/>
    <col min="71" max="71" width="22.28515625" bestFit="1" customWidth="1"/>
    <col min="72" max="72" width="46.5703125" bestFit="1" customWidth="1"/>
    <col min="73" max="73" width="57.710937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4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4.42578125" bestFit="1" customWidth="1"/>
    <col min="87" max="87" width="20" bestFit="1" customWidth="1"/>
    <col min="88" max="88" width="4.85546875" bestFit="1" customWidth="1"/>
  </cols>
  <sheetData>
    <row r="1" spans="1:88" hidden="1" x14ac:dyDescent="0.25">
      <c r="A1" t="s">
        <v>0</v>
      </c>
    </row>
    <row r="2" spans="1:88" x14ac:dyDescent="0.25">
      <c r="A2" s="15" t="s">
        <v>1</v>
      </c>
      <c r="B2" s="16"/>
      <c r="C2" s="16"/>
      <c r="D2" s="15" t="s">
        <v>2</v>
      </c>
      <c r="E2" s="16"/>
      <c r="F2" s="16"/>
      <c r="G2" s="15" t="s">
        <v>3</v>
      </c>
      <c r="H2" s="16"/>
      <c r="I2" s="16"/>
    </row>
    <row r="3" spans="1:88" x14ac:dyDescent="0.25">
      <c r="A3" s="17" t="s">
        <v>4</v>
      </c>
      <c r="B3" s="16"/>
      <c r="C3" s="16"/>
      <c r="D3" s="17" t="s">
        <v>5</v>
      </c>
      <c r="E3" s="16"/>
      <c r="F3" s="16"/>
      <c r="G3" s="17" t="s">
        <v>6</v>
      </c>
      <c r="H3" s="16"/>
      <c r="I3" s="16"/>
      <c r="BP3" s="13"/>
      <c r="BQ3" s="13"/>
      <c r="CB3" s="12"/>
      <c r="CC3" s="12"/>
      <c r="CD3" s="13"/>
      <c r="CE3" s="12"/>
      <c r="CF3" s="12"/>
      <c r="CG3" s="13"/>
      <c r="CH3" s="14"/>
      <c r="CI3" s="14"/>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15" t="s">
        <v>104</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row>
    <row r="7" spans="1:88" ht="36" customHeight="1"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3"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10" t="s">
        <v>184</v>
      </c>
      <c r="CC7" s="10" t="s">
        <v>185</v>
      </c>
      <c r="CD7" s="10" t="s">
        <v>186</v>
      </c>
      <c r="CE7" s="10" t="s">
        <v>187</v>
      </c>
      <c r="CF7" s="10" t="s">
        <v>188</v>
      </c>
      <c r="CG7" s="10" t="s">
        <v>189</v>
      </c>
      <c r="CH7" s="2" t="s">
        <v>190</v>
      </c>
      <c r="CI7" s="2" t="s">
        <v>191</v>
      </c>
      <c r="CJ7" s="2" t="s">
        <v>192</v>
      </c>
    </row>
    <row r="8" spans="1:88" ht="14.45" customHeight="1" x14ac:dyDescent="0.25">
      <c r="A8">
        <v>2026</v>
      </c>
      <c r="B8" s="4">
        <v>46204</v>
      </c>
      <c r="C8" s="4">
        <v>46295</v>
      </c>
      <c r="D8" t="s">
        <v>193</v>
      </c>
      <c r="E8" t="s">
        <v>197</v>
      </c>
      <c r="F8" t="s">
        <v>202</v>
      </c>
      <c r="G8">
        <v>260101</v>
      </c>
      <c r="H8" t="s">
        <v>377</v>
      </c>
      <c r="I8" t="s">
        <v>205</v>
      </c>
      <c r="J8" t="s">
        <v>369</v>
      </c>
      <c r="M8" s="8" t="s">
        <v>495</v>
      </c>
      <c r="N8" s="4">
        <v>46181</v>
      </c>
      <c r="O8" t="s">
        <v>388</v>
      </c>
      <c r="Q8" s="5">
        <v>46189</v>
      </c>
      <c r="T8" s="8" t="s">
        <v>489</v>
      </c>
      <c r="U8" s="8" t="s">
        <v>485</v>
      </c>
      <c r="V8" s="8" t="s">
        <v>486</v>
      </c>
      <c r="W8" s="8" t="s">
        <v>487</v>
      </c>
      <c r="AB8" t="s">
        <v>389</v>
      </c>
      <c r="AC8" t="s">
        <v>390</v>
      </c>
      <c r="AU8" t="s">
        <v>428</v>
      </c>
      <c r="AV8" t="s">
        <v>361</v>
      </c>
      <c r="AW8" t="s">
        <v>362</v>
      </c>
      <c r="AX8" t="s">
        <v>363</v>
      </c>
      <c r="AY8" t="s">
        <v>391</v>
      </c>
      <c r="AZ8" s="4">
        <v>46204</v>
      </c>
      <c r="BA8" s="4">
        <v>46204</v>
      </c>
      <c r="BB8" s="4">
        <v>46326</v>
      </c>
      <c r="BC8" s="6">
        <v>2809285.45</v>
      </c>
      <c r="BD8">
        <v>3258771.12</v>
      </c>
      <c r="BE8">
        <v>3258771.12</v>
      </c>
      <c r="BF8">
        <v>3258771.12</v>
      </c>
      <c r="BG8" t="s">
        <v>364</v>
      </c>
      <c r="BI8" t="s">
        <v>365</v>
      </c>
      <c r="BJ8" t="s">
        <v>388</v>
      </c>
      <c r="BK8">
        <v>1303508.45</v>
      </c>
      <c r="BL8" s="4">
        <v>46209</v>
      </c>
      <c r="BM8" s="4">
        <v>46308</v>
      </c>
      <c r="BN8" s="8" t="s">
        <v>488</v>
      </c>
      <c r="BR8" t="s">
        <v>305</v>
      </c>
      <c r="BS8" t="s">
        <v>366</v>
      </c>
      <c r="BT8" t="s">
        <v>366</v>
      </c>
      <c r="BU8" t="s">
        <v>429</v>
      </c>
      <c r="BV8" t="s">
        <v>388</v>
      </c>
      <c r="BY8" t="s">
        <v>309</v>
      </c>
      <c r="CB8" t="s">
        <v>368</v>
      </c>
      <c r="CC8" s="8" t="s">
        <v>856</v>
      </c>
      <c r="CE8" s="9" t="s">
        <v>877</v>
      </c>
      <c r="CF8" s="9" t="s">
        <v>877</v>
      </c>
      <c r="CH8" t="s">
        <v>373</v>
      </c>
      <c r="CI8" s="4">
        <v>46310</v>
      </c>
      <c r="CJ8" t="s">
        <v>374</v>
      </c>
    </row>
    <row r="9" spans="1:88" ht="14.45" customHeight="1" x14ac:dyDescent="0.25">
      <c r="A9">
        <v>2026</v>
      </c>
      <c r="B9" s="4">
        <v>46204</v>
      </c>
      <c r="C9" s="4">
        <v>46295</v>
      </c>
      <c r="D9" t="s">
        <v>193</v>
      </c>
      <c r="E9" t="s">
        <v>197</v>
      </c>
      <c r="F9" t="s">
        <v>202</v>
      </c>
      <c r="G9">
        <v>260104</v>
      </c>
      <c r="H9" t="s">
        <v>378</v>
      </c>
      <c r="I9" t="s">
        <v>205</v>
      </c>
      <c r="J9" t="s">
        <v>369</v>
      </c>
      <c r="M9" s="8" t="s">
        <v>501</v>
      </c>
      <c r="N9" s="4">
        <v>46181</v>
      </c>
      <c r="O9" t="s">
        <v>405</v>
      </c>
      <c r="Q9" s="5">
        <v>46189</v>
      </c>
      <c r="T9" s="8" t="s">
        <v>490</v>
      </c>
      <c r="U9" s="8" t="s">
        <v>491</v>
      </c>
      <c r="V9" s="8" t="s">
        <v>492</v>
      </c>
      <c r="W9" s="8" t="s">
        <v>493</v>
      </c>
      <c r="AB9" t="s">
        <v>430</v>
      </c>
      <c r="AC9" t="s">
        <v>431</v>
      </c>
      <c r="AU9" t="s">
        <v>428</v>
      </c>
      <c r="AV9" t="s">
        <v>361</v>
      </c>
      <c r="AW9" t="s">
        <v>362</v>
      </c>
      <c r="AX9" t="s">
        <v>363</v>
      </c>
      <c r="AY9" t="s">
        <v>432</v>
      </c>
      <c r="AZ9" s="4">
        <v>46204</v>
      </c>
      <c r="BA9" s="4">
        <v>46204</v>
      </c>
      <c r="BC9" s="6">
        <v>2809285.45</v>
      </c>
      <c r="BD9">
        <v>3364105.43</v>
      </c>
      <c r="BE9">
        <v>3364105.43</v>
      </c>
      <c r="BF9">
        <v>3364105.43</v>
      </c>
      <c r="BG9" t="s">
        <v>364</v>
      </c>
      <c r="BI9" t="s">
        <v>365</v>
      </c>
      <c r="BJ9" t="s">
        <v>405</v>
      </c>
      <c r="BK9">
        <v>1345642.17</v>
      </c>
      <c r="BL9" s="4">
        <v>46209</v>
      </c>
      <c r="BM9" s="4">
        <v>46308</v>
      </c>
      <c r="BN9" s="8" t="s">
        <v>494</v>
      </c>
      <c r="BR9" t="s">
        <v>305</v>
      </c>
      <c r="BS9" t="s">
        <v>366</v>
      </c>
      <c r="BT9" t="s">
        <v>366</v>
      </c>
      <c r="BU9" t="s">
        <v>433</v>
      </c>
      <c r="BV9" t="s">
        <v>405</v>
      </c>
      <c r="BY9" t="s">
        <v>309</v>
      </c>
      <c r="CB9" t="s">
        <v>368</v>
      </c>
      <c r="CC9" s="8" t="s">
        <v>857</v>
      </c>
      <c r="CE9" s="9" t="s">
        <v>877</v>
      </c>
      <c r="CF9" s="9" t="s">
        <v>877</v>
      </c>
      <c r="CH9" t="s">
        <v>373</v>
      </c>
      <c r="CI9" s="4">
        <v>46310</v>
      </c>
      <c r="CJ9" t="s">
        <v>374</v>
      </c>
    </row>
    <row r="10" spans="1:88" ht="14.45" customHeight="1" x14ac:dyDescent="0.25">
      <c r="A10">
        <v>2026</v>
      </c>
      <c r="B10" s="4">
        <v>46204</v>
      </c>
      <c r="C10" s="4">
        <v>46295</v>
      </c>
      <c r="D10" t="s">
        <v>193</v>
      </c>
      <c r="E10" t="s">
        <v>197</v>
      </c>
      <c r="F10" t="s">
        <v>202</v>
      </c>
      <c r="G10">
        <v>260102</v>
      </c>
      <c r="H10" t="s">
        <v>379</v>
      </c>
      <c r="I10" t="s">
        <v>205</v>
      </c>
      <c r="J10" t="s">
        <v>369</v>
      </c>
      <c r="M10" s="8" t="s">
        <v>502</v>
      </c>
      <c r="N10" s="4">
        <v>46181</v>
      </c>
      <c r="O10" t="s">
        <v>406</v>
      </c>
      <c r="Q10" s="5">
        <v>46189</v>
      </c>
      <c r="T10" s="8" t="s">
        <v>496</v>
      </c>
      <c r="U10" s="8" t="s">
        <v>497</v>
      </c>
      <c r="V10" s="8" t="s">
        <v>498</v>
      </c>
      <c r="W10" s="8" t="s">
        <v>499</v>
      </c>
      <c r="AB10" t="s">
        <v>434</v>
      </c>
      <c r="AC10" t="s">
        <v>435</v>
      </c>
      <c r="AU10" t="s">
        <v>428</v>
      </c>
      <c r="AV10" t="s">
        <v>361</v>
      </c>
      <c r="AW10" t="s">
        <v>362</v>
      </c>
      <c r="AX10" t="s">
        <v>363</v>
      </c>
      <c r="AY10" t="s">
        <v>436</v>
      </c>
      <c r="AZ10" s="4">
        <v>46204</v>
      </c>
      <c r="BA10" s="4">
        <v>46204</v>
      </c>
      <c r="BC10">
        <v>1310521.99</v>
      </c>
      <c r="BD10">
        <v>1520205.51</v>
      </c>
      <c r="BE10">
        <v>1520205.51</v>
      </c>
      <c r="BF10">
        <v>1520205.51</v>
      </c>
      <c r="BG10" t="s">
        <v>364</v>
      </c>
      <c r="BI10" t="s">
        <v>365</v>
      </c>
      <c r="BJ10" t="s">
        <v>406</v>
      </c>
      <c r="BK10">
        <v>608082.19999999995</v>
      </c>
      <c r="BL10" s="4">
        <v>46209</v>
      </c>
      <c r="BM10" s="4">
        <v>46288</v>
      </c>
      <c r="BN10" s="8" t="s">
        <v>500</v>
      </c>
      <c r="BR10" t="s">
        <v>305</v>
      </c>
      <c r="BS10" t="s">
        <v>366</v>
      </c>
      <c r="BT10" t="s">
        <v>366</v>
      </c>
      <c r="BU10" t="s">
        <v>433</v>
      </c>
      <c r="BV10" t="s">
        <v>406</v>
      </c>
      <c r="BY10" t="s">
        <v>309</v>
      </c>
      <c r="CB10" t="s">
        <v>368</v>
      </c>
      <c r="CC10" s="8" t="s">
        <v>858</v>
      </c>
      <c r="CE10" s="9" t="s">
        <v>877</v>
      </c>
      <c r="CF10" s="9" t="s">
        <v>877</v>
      </c>
      <c r="CH10" t="s">
        <v>373</v>
      </c>
      <c r="CI10" s="4">
        <v>46310</v>
      </c>
      <c r="CJ10" t="s">
        <v>374</v>
      </c>
    </row>
    <row r="11" spans="1:88" ht="14.45" customHeight="1" x14ac:dyDescent="0.25">
      <c r="A11">
        <v>2026</v>
      </c>
      <c r="B11" s="4">
        <v>46204</v>
      </c>
      <c r="C11" s="4">
        <v>46295</v>
      </c>
      <c r="D11" t="s">
        <v>193</v>
      </c>
      <c r="E11" t="s">
        <v>197</v>
      </c>
      <c r="F11" t="s">
        <v>202</v>
      </c>
      <c r="G11">
        <v>260105</v>
      </c>
      <c r="H11" t="s">
        <v>380</v>
      </c>
      <c r="I11" t="s">
        <v>205</v>
      </c>
      <c r="J11" t="s">
        <v>369</v>
      </c>
      <c r="M11" s="8" t="s">
        <v>503</v>
      </c>
      <c r="N11" s="4">
        <v>46181</v>
      </c>
      <c r="O11" t="s">
        <v>407</v>
      </c>
      <c r="Q11" s="5">
        <v>46189</v>
      </c>
      <c r="T11" s="8" t="s">
        <v>504</v>
      </c>
      <c r="U11" s="8" t="s">
        <v>505</v>
      </c>
      <c r="V11" s="8" t="s">
        <v>506</v>
      </c>
      <c r="W11" s="8" t="s">
        <v>507</v>
      </c>
      <c r="AB11" t="s">
        <v>437</v>
      </c>
      <c r="AC11" t="s">
        <v>438</v>
      </c>
      <c r="AU11" t="s">
        <v>428</v>
      </c>
      <c r="AV11" t="s">
        <v>361</v>
      </c>
      <c r="AW11" t="s">
        <v>362</v>
      </c>
      <c r="AX11" t="s">
        <v>363</v>
      </c>
      <c r="AY11" t="s">
        <v>439</v>
      </c>
      <c r="AZ11" s="4">
        <v>46204</v>
      </c>
      <c r="BA11" s="4">
        <v>46204</v>
      </c>
      <c r="BC11">
        <v>2534904.2999999998</v>
      </c>
      <c r="BD11">
        <v>2940488.99</v>
      </c>
      <c r="BE11">
        <v>2940488.99</v>
      </c>
      <c r="BF11">
        <v>2940488.99</v>
      </c>
      <c r="BG11" t="s">
        <v>364</v>
      </c>
      <c r="BI11" t="s">
        <v>365</v>
      </c>
      <c r="BJ11" t="s">
        <v>407</v>
      </c>
      <c r="BK11">
        <v>1176195.6000000001</v>
      </c>
      <c r="BL11" s="4">
        <v>46209</v>
      </c>
      <c r="BM11" s="4">
        <v>46308</v>
      </c>
      <c r="BN11" s="8" t="s">
        <v>508</v>
      </c>
      <c r="BR11" t="s">
        <v>305</v>
      </c>
      <c r="BS11" t="s">
        <v>366</v>
      </c>
      <c r="BU11" t="s">
        <v>440</v>
      </c>
      <c r="BV11" t="s">
        <v>407</v>
      </c>
      <c r="BY11" t="s">
        <v>309</v>
      </c>
      <c r="CB11" t="s">
        <v>368</v>
      </c>
      <c r="CC11" s="8" t="s">
        <v>859</v>
      </c>
      <c r="CE11" s="9" t="s">
        <v>877</v>
      </c>
      <c r="CF11" s="9" t="s">
        <v>877</v>
      </c>
      <c r="CH11" t="s">
        <v>373</v>
      </c>
      <c r="CI11" s="4">
        <v>46310</v>
      </c>
      <c r="CJ11" t="s">
        <v>374</v>
      </c>
    </row>
    <row r="12" spans="1:88" ht="14.45" customHeight="1" x14ac:dyDescent="0.25">
      <c r="A12">
        <v>2026</v>
      </c>
      <c r="B12" s="4">
        <v>46204</v>
      </c>
      <c r="C12" s="4">
        <v>46295</v>
      </c>
      <c r="D12" t="s">
        <v>193</v>
      </c>
      <c r="E12" t="s">
        <v>197</v>
      </c>
      <c r="F12" t="s">
        <v>202</v>
      </c>
      <c r="G12">
        <v>260113</v>
      </c>
      <c r="H12" t="s">
        <v>381</v>
      </c>
      <c r="I12" t="s">
        <v>205</v>
      </c>
      <c r="J12" t="s">
        <v>369</v>
      </c>
      <c r="M12" s="8" t="s">
        <v>509</v>
      </c>
      <c r="N12" s="4">
        <v>46182</v>
      </c>
      <c r="O12" t="s">
        <v>409</v>
      </c>
      <c r="Q12" s="5">
        <v>46190</v>
      </c>
      <c r="T12" s="8" t="s">
        <v>510</v>
      </c>
      <c r="U12" s="8" t="s">
        <v>511</v>
      </c>
      <c r="V12" s="8" t="s">
        <v>512</v>
      </c>
      <c r="W12" s="8" t="s">
        <v>513</v>
      </c>
      <c r="AB12" t="s">
        <v>443</v>
      </c>
      <c r="AC12" t="s">
        <v>444</v>
      </c>
      <c r="AU12" t="s">
        <v>428</v>
      </c>
      <c r="AV12" t="s">
        <v>361</v>
      </c>
      <c r="AW12" t="s">
        <v>362</v>
      </c>
      <c r="AX12" t="s">
        <v>363</v>
      </c>
      <c r="AY12" t="s">
        <v>442</v>
      </c>
      <c r="AZ12" s="4">
        <v>46206</v>
      </c>
      <c r="BA12" s="4">
        <v>46206</v>
      </c>
      <c r="BC12">
        <v>3983246.1</v>
      </c>
      <c r="BD12">
        <v>4620565.4800000004</v>
      </c>
      <c r="BE12">
        <v>4620565.4800000004</v>
      </c>
      <c r="BF12">
        <v>4620565.4800000004</v>
      </c>
      <c r="BG12" t="s">
        <v>364</v>
      </c>
      <c r="BI12" t="s">
        <v>365</v>
      </c>
      <c r="BJ12" t="s">
        <v>409</v>
      </c>
      <c r="BK12">
        <v>1848226.19</v>
      </c>
      <c r="BL12" s="4">
        <v>46211</v>
      </c>
      <c r="BM12" s="4">
        <v>46310</v>
      </c>
      <c r="BN12" s="8" t="s">
        <v>514</v>
      </c>
      <c r="BR12" t="s">
        <v>305</v>
      </c>
      <c r="BS12" t="s">
        <v>366</v>
      </c>
      <c r="BV12" t="s">
        <v>409</v>
      </c>
      <c r="BY12" t="s">
        <v>309</v>
      </c>
      <c r="CB12" t="s">
        <v>368</v>
      </c>
      <c r="CC12" s="8" t="s">
        <v>860</v>
      </c>
      <c r="CE12" s="9" t="s">
        <v>877</v>
      </c>
      <c r="CF12" s="9" t="s">
        <v>877</v>
      </c>
      <c r="CH12" t="s">
        <v>373</v>
      </c>
      <c r="CI12" s="4">
        <v>46310</v>
      </c>
      <c r="CJ12" t="s">
        <v>374</v>
      </c>
    </row>
    <row r="13" spans="1:88" ht="14.45" customHeight="1" x14ac:dyDescent="0.25">
      <c r="A13">
        <v>2026</v>
      </c>
      <c r="B13" s="4">
        <v>46204</v>
      </c>
      <c r="C13" s="4">
        <v>46295</v>
      </c>
      <c r="D13" t="s">
        <v>193</v>
      </c>
      <c r="E13" t="s">
        <v>197</v>
      </c>
      <c r="F13" t="s">
        <v>202</v>
      </c>
      <c r="G13">
        <v>260114</v>
      </c>
      <c r="H13" t="s">
        <v>382</v>
      </c>
      <c r="I13" t="s">
        <v>205</v>
      </c>
      <c r="J13" t="s">
        <v>369</v>
      </c>
      <c r="M13" s="8" t="s">
        <v>515</v>
      </c>
      <c r="N13" s="4">
        <v>46182</v>
      </c>
      <c r="O13" t="s">
        <v>410</v>
      </c>
      <c r="Q13" s="5">
        <v>46190</v>
      </c>
      <c r="T13" s="8" t="s">
        <v>523</v>
      </c>
      <c r="U13" s="8" t="s">
        <v>516</v>
      </c>
      <c r="V13" s="8" t="s">
        <v>524</v>
      </c>
      <c r="W13" s="8" t="s">
        <v>517</v>
      </c>
      <c r="AB13" t="s">
        <v>445</v>
      </c>
      <c r="AC13" t="s">
        <v>446</v>
      </c>
      <c r="AU13" t="s">
        <v>428</v>
      </c>
      <c r="AV13" t="s">
        <v>361</v>
      </c>
      <c r="AW13" t="s">
        <v>362</v>
      </c>
      <c r="AX13" t="s">
        <v>363</v>
      </c>
      <c r="AY13" t="s">
        <v>447</v>
      </c>
      <c r="AZ13" s="4">
        <v>46206</v>
      </c>
      <c r="BA13" s="4">
        <v>46206</v>
      </c>
      <c r="BC13">
        <v>1700494.12</v>
      </c>
      <c r="BD13">
        <v>1972573.18</v>
      </c>
      <c r="BE13">
        <v>1972573.18</v>
      </c>
      <c r="BF13">
        <v>1972573.18</v>
      </c>
      <c r="BG13" t="s">
        <v>364</v>
      </c>
      <c r="BI13" t="s">
        <v>365</v>
      </c>
      <c r="BJ13" t="s">
        <v>409</v>
      </c>
      <c r="BK13">
        <v>789029.27</v>
      </c>
      <c r="BL13" s="4">
        <v>46211</v>
      </c>
      <c r="BM13" s="4">
        <v>46290</v>
      </c>
      <c r="BN13" s="8" t="s">
        <v>518</v>
      </c>
      <c r="BR13" t="s">
        <v>305</v>
      </c>
      <c r="BS13" t="s">
        <v>366</v>
      </c>
      <c r="BV13" t="s">
        <v>410</v>
      </c>
      <c r="BY13" t="s">
        <v>309</v>
      </c>
      <c r="CB13" t="s">
        <v>368</v>
      </c>
      <c r="CC13" s="8" t="s">
        <v>861</v>
      </c>
      <c r="CE13" s="9" t="s">
        <v>877</v>
      </c>
      <c r="CF13" s="9" t="s">
        <v>877</v>
      </c>
      <c r="CH13" t="s">
        <v>373</v>
      </c>
      <c r="CI13" s="4">
        <v>46310</v>
      </c>
      <c r="CJ13" t="s">
        <v>374</v>
      </c>
    </row>
    <row r="14" spans="1:88" ht="14.45" customHeight="1" x14ac:dyDescent="0.25">
      <c r="A14">
        <v>2026</v>
      </c>
      <c r="B14" s="4">
        <v>46204</v>
      </c>
      <c r="C14" s="4">
        <v>46295</v>
      </c>
      <c r="D14" t="s">
        <v>193</v>
      </c>
      <c r="E14" t="s">
        <v>197</v>
      </c>
      <c r="F14" t="s">
        <v>202</v>
      </c>
      <c r="G14">
        <v>260115</v>
      </c>
      <c r="H14" t="s">
        <v>383</v>
      </c>
      <c r="I14" t="s">
        <v>205</v>
      </c>
      <c r="J14" t="s">
        <v>369</v>
      </c>
      <c r="M14" s="8" t="s">
        <v>519</v>
      </c>
      <c r="N14" s="4">
        <v>46182</v>
      </c>
      <c r="O14" t="s">
        <v>411</v>
      </c>
      <c r="Q14" s="5">
        <v>46190</v>
      </c>
      <c r="T14" s="8" t="s">
        <v>525</v>
      </c>
      <c r="U14" s="8" t="s">
        <v>520</v>
      </c>
      <c r="V14" s="8" t="s">
        <v>526</v>
      </c>
      <c r="W14" s="8" t="s">
        <v>521</v>
      </c>
      <c r="AB14" t="s">
        <v>449</v>
      </c>
      <c r="AC14" t="s">
        <v>441</v>
      </c>
      <c r="AU14" t="s">
        <v>428</v>
      </c>
      <c r="AV14" t="s">
        <v>361</v>
      </c>
      <c r="AW14" t="s">
        <v>362</v>
      </c>
      <c r="AX14" t="s">
        <v>363</v>
      </c>
      <c r="AY14" t="s">
        <v>448</v>
      </c>
      <c r="AZ14" s="4">
        <v>46206</v>
      </c>
      <c r="BA14" s="4">
        <v>46206</v>
      </c>
      <c r="BC14">
        <v>1438677.27</v>
      </c>
      <c r="BD14">
        <v>1668865.63</v>
      </c>
      <c r="BE14">
        <v>1668865.63</v>
      </c>
      <c r="BF14">
        <v>1668865.63</v>
      </c>
      <c r="BG14" t="s">
        <v>364</v>
      </c>
      <c r="BI14" t="s">
        <v>365</v>
      </c>
      <c r="BJ14" t="s">
        <v>411</v>
      </c>
      <c r="BK14">
        <v>667546.25</v>
      </c>
      <c r="BL14" s="4">
        <v>46211</v>
      </c>
      <c r="BM14" s="4">
        <v>46290</v>
      </c>
      <c r="BN14" s="8" t="s">
        <v>522</v>
      </c>
      <c r="BR14" t="s">
        <v>305</v>
      </c>
      <c r="BS14" t="s">
        <v>366</v>
      </c>
      <c r="BV14" t="s">
        <v>411</v>
      </c>
      <c r="BY14" t="s">
        <v>309</v>
      </c>
      <c r="CB14" t="s">
        <v>368</v>
      </c>
      <c r="CC14" s="8" t="s">
        <v>862</v>
      </c>
      <c r="CE14" s="9" t="s">
        <v>877</v>
      </c>
      <c r="CF14" s="9" t="s">
        <v>877</v>
      </c>
      <c r="CH14" t="s">
        <v>373</v>
      </c>
      <c r="CI14" s="4">
        <v>46310</v>
      </c>
      <c r="CJ14" t="s">
        <v>374</v>
      </c>
    </row>
    <row r="15" spans="1:88" ht="14.45" customHeight="1" x14ac:dyDescent="0.25">
      <c r="A15">
        <v>2026</v>
      </c>
      <c r="B15" s="4">
        <v>46204</v>
      </c>
      <c r="C15" s="4">
        <v>46295</v>
      </c>
      <c r="D15" t="s">
        <v>195</v>
      </c>
      <c r="E15" t="s">
        <v>197</v>
      </c>
      <c r="F15" t="s">
        <v>202</v>
      </c>
      <c r="G15">
        <v>260103</v>
      </c>
      <c r="H15" t="s">
        <v>384</v>
      </c>
      <c r="I15" t="s">
        <v>205</v>
      </c>
      <c r="J15" t="s">
        <v>369</v>
      </c>
      <c r="M15" s="8" t="s">
        <v>576</v>
      </c>
      <c r="N15" s="4">
        <v>46192</v>
      </c>
      <c r="O15" t="s">
        <v>412</v>
      </c>
      <c r="V15" s="8" t="s">
        <v>587</v>
      </c>
      <c r="W15" s="8" t="s">
        <v>587</v>
      </c>
      <c r="AB15" t="s">
        <v>450</v>
      </c>
      <c r="AC15" t="s">
        <v>451</v>
      </c>
      <c r="AU15" t="s">
        <v>428</v>
      </c>
      <c r="AV15" t="s">
        <v>361</v>
      </c>
      <c r="AW15" t="s">
        <v>362</v>
      </c>
      <c r="AX15" t="s">
        <v>363</v>
      </c>
      <c r="AY15" t="s">
        <v>452</v>
      </c>
      <c r="AZ15" s="4">
        <v>46211</v>
      </c>
      <c r="BA15" s="4">
        <v>46211</v>
      </c>
      <c r="BC15">
        <v>42238679.460000001</v>
      </c>
      <c r="BD15">
        <v>48996868.170000002</v>
      </c>
      <c r="BE15">
        <v>48996868.170000002</v>
      </c>
      <c r="BF15">
        <v>48996868.170000002</v>
      </c>
      <c r="BG15" t="s">
        <v>364</v>
      </c>
      <c r="BI15" t="s">
        <v>365</v>
      </c>
      <c r="BJ15" t="s">
        <v>412</v>
      </c>
      <c r="BK15">
        <v>19598747.27</v>
      </c>
      <c r="BL15" s="4">
        <v>46218</v>
      </c>
      <c r="BM15" s="4">
        <v>46307</v>
      </c>
      <c r="BN15" s="8" t="s">
        <v>577</v>
      </c>
      <c r="BR15" t="s">
        <v>305</v>
      </c>
      <c r="BS15" t="s">
        <v>366</v>
      </c>
      <c r="BU15" t="s">
        <v>578</v>
      </c>
      <c r="BV15" t="s">
        <v>412</v>
      </c>
      <c r="BY15" t="s">
        <v>309</v>
      </c>
      <c r="CB15" t="s">
        <v>368</v>
      </c>
      <c r="CH15" t="s">
        <v>373</v>
      </c>
      <c r="CI15" s="4">
        <v>46310</v>
      </c>
      <c r="CJ15" t="s">
        <v>453</v>
      </c>
    </row>
    <row r="16" spans="1:88" ht="14.45" customHeight="1" x14ac:dyDescent="0.25">
      <c r="A16">
        <v>2026</v>
      </c>
      <c r="B16" s="4">
        <v>46204</v>
      </c>
      <c r="C16" s="4">
        <v>46295</v>
      </c>
      <c r="D16" t="s">
        <v>193</v>
      </c>
      <c r="E16" t="s">
        <v>197</v>
      </c>
      <c r="F16" t="s">
        <v>202</v>
      </c>
      <c r="G16">
        <v>260139</v>
      </c>
      <c r="H16" t="s">
        <v>385</v>
      </c>
      <c r="I16" t="s">
        <v>205</v>
      </c>
      <c r="J16" t="s">
        <v>369</v>
      </c>
      <c r="M16" s="8" t="s">
        <v>527</v>
      </c>
      <c r="N16" s="4">
        <v>46190</v>
      </c>
      <c r="O16" t="s">
        <v>413</v>
      </c>
      <c r="Q16" s="5">
        <v>46199</v>
      </c>
      <c r="T16" s="8" t="s">
        <v>528</v>
      </c>
      <c r="U16" s="8" t="s">
        <v>528</v>
      </c>
      <c r="V16" s="8" t="s">
        <v>529</v>
      </c>
      <c r="W16" s="8" t="s">
        <v>530</v>
      </c>
      <c r="AB16" t="s">
        <v>454</v>
      </c>
      <c r="AC16" t="s">
        <v>455</v>
      </c>
      <c r="AU16" t="s">
        <v>428</v>
      </c>
      <c r="AV16" t="s">
        <v>361</v>
      </c>
      <c r="AW16" t="s">
        <v>362</v>
      </c>
      <c r="AX16" t="s">
        <v>363</v>
      </c>
      <c r="AY16" t="s">
        <v>456</v>
      </c>
      <c r="AZ16" s="4">
        <v>46213</v>
      </c>
      <c r="BA16" s="4">
        <v>46213</v>
      </c>
      <c r="BC16">
        <v>11177394.9</v>
      </c>
      <c r="BD16">
        <v>12965778.08</v>
      </c>
      <c r="BE16">
        <v>12965778.08</v>
      </c>
      <c r="BF16">
        <v>12965778.08</v>
      </c>
      <c r="BG16" t="s">
        <v>364</v>
      </c>
      <c r="BI16" t="s">
        <v>365</v>
      </c>
      <c r="BJ16" t="s">
        <v>413</v>
      </c>
      <c r="BK16">
        <v>5186311.2300000004</v>
      </c>
      <c r="BL16" s="4">
        <v>46218</v>
      </c>
      <c r="BM16" s="4">
        <v>46317</v>
      </c>
      <c r="BN16" s="8" t="s">
        <v>531</v>
      </c>
      <c r="BR16" t="s">
        <v>305</v>
      </c>
      <c r="BS16" t="s">
        <v>366</v>
      </c>
      <c r="BV16" t="s">
        <v>413</v>
      </c>
      <c r="BY16" t="s">
        <v>308</v>
      </c>
      <c r="CB16" t="s">
        <v>368</v>
      </c>
      <c r="CC16" s="8" t="s">
        <v>863</v>
      </c>
      <c r="CE16" s="9" t="s">
        <v>865</v>
      </c>
      <c r="CF16" s="9" t="s">
        <v>877</v>
      </c>
      <c r="CH16" t="s">
        <v>373</v>
      </c>
      <c r="CI16" s="4">
        <v>46310</v>
      </c>
      <c r="CJ16" t="s">
        <v>453</v>
      </c>
    </row>
    <row r="17" spans="1:88" ht="14.45" customHeight="1" x14ac:dyDescent="0.25">
      <c r="A17">
        <v>2026</v>
      </c>
      <c r="B17" s="4">
        <v>46204</v>
      </c>
      <c r="C17" s="4">
        <v>46295</v>
      </c>
      <c r="D17" t="s">
        <v>194</v>
      </c>
      <c r="E17" t="s">
        <v>197</v>
      </c>
      <c r="F17" t="s">
        <v>202</v>
      </c>
      <c r="G17" s="7" t="s">
        <v>387</v>
      </c>
      <c r="H17" t="s">
        <v>386</v>
      </c>
      <c r="I17" t="s">
        <v>205</v>
      </c>
      <c r="J17" t="s">
        <v>369</v>
      </c>
      <c r="M17" s="8" t="s">
        <v>585</v>
      </c>
      <c r="N17" s="4">
        <v>46176</v>
      </c>
      <c r="O17" t="s">
        <v>414</v>
      </c>
      <c r="Q17" s="5">
        <v>46211</v>
      </c>
      <c r="T17" s="8" t="s">
        <v>539</v>
      </c>
      <c r="U17" s="8" t="s">
        <v>532</v>
      </c>
      <c r="V17" s="8" t="s">
        <v>533</v>
      </c>
      <c r="W17" s="8" t="s">
        <v>534</v>
      </c>
      <c r="AB17" t="s">
        <v>457</v>
      </c>
      <c r="AC17" t="s">
        <v>458</v>
      </c>
      <c r="AU17" t="s">
        <v>428</v>
      </c>
      <c r="AV17" t="s">
        <v>361</v>
      </c>
      <c r="AW17" t="s">
        <v>362</v>
      </c>
      <c r="AX17" t="s">
        <v>363</v>
      </c>
      <c r="AY17" t="s">
        <v>459</v>
      </c>
      <c r="AZ17" s="4">
        <v>46224</v>
      </c>
      <c r="BA17" s="4">
        <v>46224</v>
      </c>
      <c r="BC17">
        <v>1780495.61</v>
      </c>
      <c r="BD17">
        <v>2065374.91</v>
      </c>
      <c r="BE17">
        <v>2065374.91</v>
      </c>
      <c r="BF17">
        <v>2065374.91</v>
      </c>
      <c r="BG17" t="s">
        <v>364</v>
      </c>
      <c r="BI17" t="s">
        <v>365</v>
      </c>
      <c r="BJ17" t="s">
        <v>414</v>
      </c>
      <c r="BK17">
        <v>206537.49</v>
      </c>
      <c r="BL17" s="4">
        <v>46231</v>
      </c>
      <c r="BM17" s="4">
        <v>46260</v>
      </c>
      <c r="BN17" s="8" t="s">
        <v>586</v>
      </c>
      <c r="BR17" t="s">
        <v>305</v>
      </c>
      <c r="BS17" t="s">
        <v>375</v>
      </c>
      <c r="BV17" t="s">
        <v>414</v>
      </c>
      <c r="BY17" t="s">
        <v>309</v>
      </c>
      <c r="CB17" t="s">
        <v>368</v>
      </c>
      <c r="CC17" s="9" t="s">
        <v>864</v>
      </c>
      <c r="CD17" s="11"/>
      <c r="CE17" s="9" t="s">
        <v>878</v>
      </c>
      <c r="CF17" s="9" t="s">
        <v>879</v>
      </c>
      <c r="CH17" t="s">
        <v>373</v>
      </c>
      <c r="CI17" s="4">
        <v>46310</v>
      </c>
      <c r="CJ17" t="s">
        <v>453</v>
      </c>
    </row>
    <row r="18" spans="1:88" ht="14.45" customHeight="1" x14ac:dyDescent="0.25">
      <c r="A18">
        <v>2026</v>
      </c>
      <c r="B18" s="4">
        <v>46204</v>
      </c>
      <c r="C18" s="4">
        <v>46295</v>
      </c>
      <c r="D18" t="s">
        <v>194</v>
      </c>
      <c r="E18" t="s">
        <v>197</v>
      </c>
      <c r="F18" t="s">
        <v>202</v>
      </c>
      <c r="G18">
        <v>260170</v>
      </c>
      <c r="H18" t="s">
        <v>392</v>
      </c>
      <c r="I18" t="s">
        <v>205</v>
      </c>
      <c r="J18" t="s">
        <v>369</v>
      </c>
      <c r="M18" s="8" t="s">
        <v>588</v>
      </c>
      <c r="N18" s="4">
        <v>46176</v>
      </c>
      <c r="O18" t="s">
        <v>415</v>
      </c>
      <c r="Q18" s="5">
        <v>46211</v>
      </c>
      <c r="T18" s="8" t="s">
        <v>538</v>
      </c>
      <c r="U18" s="8" t="s">
        <v>535</v>
      </c>
      <c r="V18" s="8" t="s">
        <v>536</v>
      </c>
      <c r="W18" s="8" t="s">
        <v>537</v>
      </c>
      <c r="AB18" t="s">
        <v>457</v>
      </c>
      <c r="AC18" t="s">
        <v>458</v>
      </c>
      <c r="AU18" t="s">
        <v>428</v>
      </c>
      <c r="AV18" t="s">
        <v>361</v>
      </c>
      <c r="AW18" t="s">
        <v>362</v>
      </c>
      <c r="AX18" t="s">
        <v>363</v>
      </c>
      <c r="AY18" t="s">
        <v>460</v>
      </c>
      <c r="AZ18" s="4">
        <v>46224</v>
      </c>
      <c r="BA18" s="4">
        <v>46224</v>
      </c>
      <c r="BC18">
        <v>864747.92</v>
      </c>
      <c r="BD18">
        <v>1003107.59</v>
      </c>
      <c r="BE18">
        <v>1003107.59</v>
      </c>
      <c r="BF18">
        <v>1003107.59</v>
      </c>
      <c r="BG18" t="s">
        <v>364</v>
      </c>
      <c r="BI18" t="s">
        <v>365</v>
      </c>
      <c r="BJ18" t="s">
        <v>415</v>
      </c>
      <c r="BK18">
        <v>100310.76</v>
      </c>
      <c r="BL18" s="4">
        <v>46231</v>
      </c>
      <c r="BM18" s="4">
        <v>46260</v>
      </c>
      <c r="BN18" s="8" t="s">
        <v>594</v>
      </c>
      <c r="BR18" t="s">
        <v>305</v>
      </c>
      <c r="BS18" t="s">
        <v>375</v>
      </c>
      <c r="BV18" t="s">
        <v>415</v>
      </c>
      <c r="BY18" t="s">
        <v>309</v>
      </c>
      <c r="CB18" t="s">
        <v>368</v>
      </c>
      <c r="CH18" t="s">
        <v>373</v>
      </c>
      <c r="CI18" s="4">
        <v>46310</v>
      </c>
      <c r="CJ18" t="s">
        <v>453</v>
      </c>
    </row>
    <row r="19" spans="1:88" ht="14.45" customHeight="1" x14ac:dyDescent="0.25">
      <c r="A19">
        <v>2026</v>
      </c>
      <c r="B19" s="4">
        <v>46204</v>
      </c>
      <c r="C19" s="4">
        <v>46295</v>
      </c>
      <c r="D19" t="s">
        <v>193</v>
      </c>
      <c r="E19" t="s">
        <v>197</v>
      </c>
      <c r="F19" t="s">
        <v>202</v>
      </c>
      <c r="G19">
        <v>260112</v>
      </c>
      <c r="H19" t="s">
        <v>393</v>
      </c>
      <c r="I19" t="s">
        <v>205</v>
      </c>
      <c r="J19" t="s">
        <v>369</v>
      </c>
      <c r="M19" s="8" t="s">
        <v>544</v>
      </c>
      <c r="N19" s="4">
        <v>46205</v>
      </c>
      <c r="O19" t="s">
        <v>408</v>
      </c>
      <c r="Q19" s="5">
        <v>46213</v>
      </c>
      <c r="T19" s="8" t="s">
        <v>540</v>
      </c>
      <c r="U19" s="8" t="s">
        <v>541</v>
      </c>
      <c r="V19" s="8" t="s">
        <v>542</v>
      </c>
      <c r="W19" s="8" t="s">
        <v>543</v>
      </c>
      <c r="AB19" t="s">
        <v>449</v>
      </c>
      <c r="AC19" t="s">
        <v>441</v>
      </c>
      <c r="AU19" t="s">
        <v>428</v>
      </c>
      <c r="AV19" t="s">
        <v>361</v>
      </c>
      <c r="AW19" t="s">
        <v>362</v>
      </c>
      <c r="AX19" t="s">
        <v>363</v>
      </c>
      <c r="AY19" t="s">
        <v>461</v>
      </c>
      <c r="AZ19" s="4">
        <v>46227</v>
      </c>
      <c r="BA19" s="4">
        <v>46227</v>
      </c>
      <c r="BC19">
        <v>4487066.6399999997</v>
      </c>
      <c r="BD19">
        <v>5204997.3</v>
      </c>
      <c r="BE19">
        <v>5204997.3</v>
      </c>
      <c r="BF19">
        <v>5204997.3</v>
      </c>
      <c r="BG19" t="s">
        <v>364</v>
      </c>
      <c r="BI19" t="s">
        <v>365</v>
      </c>
      <c r="BJ19" t="s">
        <v>408</v>
      </c>
      <c r="BK19">
        <v>2081998.92</v>
      </c>
      <c r="BL19" s="4">
        <v>46232</v>
      </c>
      <c r="BM19" s="4">
        <v>46351</v>
      </c>
      <c r="BN19" s="8" t="s">
        <v>545</v>
      </c>
      <c r="BR19" t="s">
        <v>305</v>
      </c>
      <c r="BS19" t="s">
        <v>366</v>
      </c>
      <c r="BV19" t="s">
        <v>408</v>
      </c>
      <c r="BY19" t="s">
        <v>308</v>
      </c>
      <c r="CB19" t="s">
        <v>368</v>
      </c>
      <c r="CH19" t="s">
        <v>373</v>
      </c>
      <c r="CI19" s="4">
        <v>46310</v>
      </c>
      <c r="CJ19" t="s">
        <v>453</v>
      </c>
    </row>
    <row r="20" spans="1:88" ht="14.45" customHeight="1" x14ac:dyDescent="0.25">
      <c r="A20">
        <v>2026</v>
      </c>
      <c r="B20" s="4">
        <v>46204</v>
      </c>
      <c r="C20" s="4">
        <v>46295</v>
      </c>
      <c r="D20" t="s">
        <v>195</v>
      </c>
      <c r="E20" t="s">
        <v>198</v>
      </c>
      <c r="F20" t="s">
        <v>202</v>
      </c>
      <c r="G20">
        <v>260203</v>
      </c>
      <c r="H20" t="s">
        <v>394</v>
      </c>
      <c r="I20" t="s">
        <v>205</v>
      </c>
      <c r="J20" t="s">
        <v>369</v>
      </c>
      <c r="M20" s="8" t="s">
        <v>589</v>
      </c>
      <c r="N20" s="4">
        <v>46224</v>
      </c>
      <c r="O20" t="s">
        <v>416</v>
      </c>
      <c r="V20" s="8" t="s">
        <v>590</v>
      </c>
      <c r="W20" s="8" t="s">
        <v>590</v>
      </c>
      <c r="AB20" t="s">
        <v>462</v>
      </c>
      <c r="AC20" t="s">
        <v>463</v>
      </c>
      <c r="AU20" t="s">
        <v>428</v>
      </c>
      <c r="AV20" t="s">
        <v>371</v>
      </c>
      <c r="AW20" t="s">
        <v>362</v>
      </c>
      <c r="AX20" t="s">
        <v>372</v>
      </c>
      <c r="AY20" t="s">
        <v>464</v>
      </c>
      <c r="AZ20" s="4">
        <v>46238</v>
      </c>
      <c r="BA20" s="4">
        <v>46238</v>
      </c>
      <c r="BC20">
        <v>43004.01</v>
      </c>
      <c r="BD20">
        <v>49884.65</v>
      </c>
      <c r="BE20">
        <v>49884.65</v>
      </c>
      <c r="BF20">
        <v>49884.65</v>
      </c>
      <c r="BG20" t="s">
        <v>364</v>
      </c>
      <c r="BI20" t="s">
        <v>365</v>
      </c>
      <c r="BJ20" t="s">
        <v>416</v>
      </c>
      <c r="BK20">
        <v>4988.47</v>
      </c>
      <c r="BL20" s="4">
        <v>46245</v>
      </c>
      <c r="BM20" s="4">
        <v>46265</v>
      </c>
      <c r="BN20" s="8" t="s">
        <v>593</v>
      </c>
      <c r="BR20" t="s">
        <v>305</v>
      </c>
      <c r="BS20" t="s">
        <v>375</v>
      </c>
      <c r="BV20" t="s">
        <v>416</v>
      </c>
      <c r="BY20" t="s">
        <v>309</v>
      </c>
      <c r="CB20" t="s">
        <v>368</v>
      </c>
      <c r="CH20" t="s">
        <v>373</v>
      </c>
      <c r="CI20" s="4">
        <v>46310</v>
      </c>
      <c r="CJ20" t="s">
        <v>453</v>
      </c>
    </row>
    <row r="21" spans="1:88" ht="14.45" customHeight="1" x14ac:dyDescent="0.25">
      <c r="A21">
        <v>2026</v>
      </c>
      <c r="B21" s="4">
        <v>46204</v>
      </c>
      <c r="C21" s="4">
        <v>46295</v>
      </c>
      <c r="D21" t="s">
        <v>195</v>
      </c>
      <c r="E21" t="s">
        <v>197</v>
      </c>
      <c r="F21" t="s">
        <v>202</v>
      </c>
      <c r="G21">
        <v>260218</v>
      </c>
      <c r="H21" t="s">
        <v>395</v>
      </c>
      <c r="I21" t="s">
        <v>205</v>
      </c>
      <c r="J21" t="s">
        <v>369</v>
      </c>
      <c r="M21" s="8" t="s">
        <v>591</v>
      </c>
      <c r="N21" s="4">
        <v>46225</v>
      </c>
      <c r="O21" t="s">
        <v>417</v>
      </c>
      <c r="V21" s="8" t="s">
        <v>592</v>
      </c>
      <c r="W21" s="8" t="s">
        <v>592</v>
      </c>
      <c r="AB21" t="s">
        <v>370</v>
      </c>
      <c r="AC21" t="s">
        <v>465</v>
      </c>
      <c r="AU21" t="s">
        <v>428</v>
      </c>
      <c r="AV21" t="s">
        <v>361</v>
      </c>
      <c r="AW21" t="s">
        <v>362</v>
      </c>
      <c r="AX21" t="s">
        <v>363</v>
      </c>
      <c r="AY21" t="s">
        <v>466</v>
      </c>
      <c r="AZ21" s="4">
        <v>46239</v>
      </c>
      <c r="BA21" s="4">
        <v>46239</v>
      </c>
      <c r="BC21">
        <v>1406265.25</v>
      </c>
      <c r="BD21">
        <v>1631267.69</v>
      </c>
      <c r="BE21">
        <v>1631267.69</v>
      </c>
      <c r="BF21">
        <v>1631267.69</v>
      </c>
      <c r="BG21" t="s">
        <v>364</v>
      </c>
      <c r="BI21" t="s">
        <v>365</v>
      </c>
      <c r="BJ21" t="s">
        <v>417</v>
      </c>
      <c r="BK21">
        <v>652507.07999999996</v>
      </c>
      <c r="BL21" s="4">
        <v>46246</v>
      </c>
      <c r="BM21" s="4">
        <v>46266</v>
      </c>
      <c r="BN21" s="8" t="s">
        <v>610</v>
      </c>
      <c r="BR21" t="s">
        <v>305</v>
      </c>
      <c r="BS21" t="s">
        <v>366</v>
      </c>
      <c r="BV21" t="s">
        <v>417</v>
      </c>
      <c r="BY21" t="s">
        <v>309</v>
      </c>
      <c r="CB21" t="s">
        <v>368</v>
      </c>
      <c r="CC21" s="9" t="s">
        <v>865</v>
      </c>
      <c r="CE21" s="9" t="s">
        <v>877</v>
      </c>
      <c r="CF21" s="9" t="s">
        <v>877</v>
      </c>
      <c r="CH21" t="s">
        <v>373</v>
      </c>
      <c r="CI21" s="4">
        <v>46310</v>
      </c>
      <c r="CJ21" t="s">
        <v>453</v>
      </c>
    </row>
    <row r="22" spans="1:88" ht="14.45" customHeight="1" x14ac:dyDescent="0.25">
      <c r="A22">
        <v>2026</v>
      </c>
      <c r="B22" s="4">
        <v>46204</v>
      </c>
      <c r="C22" s="4">
        <v>46295</v>
      </c>
      <c r="D22" t="s">
        <v>195</v>
      </c>
      <c r="E22" t="s">
        <v>197</v>
      </c>
      <c r="F22" t="s">
        <v>202</v>
      </c>
      <c r="G22">
        <v>260225</v>
      </c>
      <c r="H22" t="s">
        <v>396</v>
      </c>
      <c r="I22" t="s">
        <v>205</v>
      </c>
      <c r="J22" t="s">
        <v>369</v>
      </c>
      <c r="M22" s="8" t="s">
        <v>611</v>
      </c>
      <c r="N22" s="4">
        <v>46230</v>
      </c>
      <c r="O22" t="s">
        <v>418</v>
      </c>
      <c r="V22" s="8" t="s">
        <v>612</v>
      </c>
      <c r="W22" s="8" t="s">
        <v>612</v>
      </c>
      <c r="AB22" t="s">
        <v>467</v>
      </c>
      <c r="AC22" t="s">
        <v>468</v>
      </c>
      <c r="AU22" t="s">
        <v>428</v>
      </c>
      <c r="AV22" t="s">
        <v>361</v>
      </c>
      <c r="AW22" t="s">
        <v>362</v>
      </c>
      <c r="AX22" t="s">
        <v>363</v>
      </c>
      <c r="AY22" t="s">
        <v>469</v>
      </c>
      <c r="AZ22" s="4">
        <v>46241</v>
      </c>
      <c r="BA22" s="4">
        <v>46241</v>
      </c>
      <c r="BC22">
        <v>712930.7</v>
      </c>
      <c r="BD22">
        <v>826999.61</v>
      </c>
      <c r="BE22">
        <v>826999.61</v>
      </c>
      <c r="BF22">
        <v>826999.61</v>
      </c>
      <c r="BG22" t="s">
        <v>364</v>
      </c>
      <c r="BI22" t="s">
        <v>365</v>
      </c>
      <c r="BJ22" t="s">
        <v>418</v>
      </c>
      <c r="BK22">
        <v>330799.84000000003</v>
      </c>
      <c r="BL22" s="4">
        <v>46247</v>
      </c>
      <c r="BM22" s="4">
        <v>46276</v>
      </c>
      <c r="BN22" s="8" t="s">
        <v>613</v>
      </c>
      <c r="BR22" t="s">
        <v>305</v>
      </c>
      <c r="BS22" t="s">
        <v>366</v>
      </c>
      <c r="BV22" t="s">
        <v>418</v>
      </c>
      <c r="BY22" t="s">
        <v>309</v>
      </c>
      <c r="CB22" t="s">
        <v>368</v>
      </c>
      <c r="CC22" s="8" t="s">
        <v>866</v>
      </c>
      <c r="CE22" s="9" t="s">
        <v>877</v>
      </c>
      <c r="CF22" s="9" t="s">
        <v>877</v>
      </c>
      <c r="CH22" t="s">
        <v>373</v>
      </c>
      <c r="CI22" s="4">
        <v>46310</v>
      </c>
      <c r="CJ22" t="s">
        <v>453</v>
      </c>
    </row>
    <row r="23" spans="1:88" ht="14.45" customHeight="1" x14ac:dyDescent="0.25">
      <c r="A23">
        <v>2026</v>
      </c>
      <c r="B23" s="4">
        <v>46204</v>
      </c>
      <c r="C23" s="4">
        <v>46295</v>
      </c>
      <c r="D23" t="s">
        <v>193</v>
      </c>
      <c r="E23" t="s">
        <v>197</v>
      </c>
      <c r="F23" t="s">
        <v>202</v>
      </c>
      <c r="G23">
        <v>260182</v>
      </c>
      <c r="H23" t="s">
        <v>397</v>
      </c>
      <c r="I23" t="s">
        <v>205</v>
      </c>
      <c r="J23" t="s">
        <v>369</v>
      </c>
      <c r="M23" s="8" t="s">
        <v>546</v>
      </c>
      <c r="N23" s="4">
        <v>46219</v>
      </c>
      <c r="O23" t="s">
        <v>419</v>
      </c>
      <c r="Q23" s="5">
        <v>46227</v>
      </c>
      <c r="T23" s="8" t="s">
        <v>547</v>
      </c>
      <c r="U23" s="8" t="s">
        <v>548</v>
      </c>
      <c r="V23" s="8" t="s">
        <v>549</v>
      </c>
      <c r="W23" s="8" t="s">
        <v>550</v>
      </c>
      <c r="AB23" t="s">
        <v>470</v>
      </c>
      <c r="AC23" t="s">
        <v>471</v>
      </c>
      <c r="AU23" t="s">
        <v>428</v>
      </c>
      <c r="AV23" t="s">
        <v>361</v>
      </c>
      <c r="AW23" t="s">
        <v>362</v>
      </c>
      <c r="AX23" t="s">
        <v>363</v>
      </c>
      <c r="AY23" t="s">
        <v>472</v>
      </c>
      <c r="AZ23" s="4">
        <v>46244</v>
      </c>
      <c r="BA23" s="4">
        <v>46244</v>
      </c>
      <c r="BC23">
        <v>760403.89</v>
      </c>
      <c r="BD23">
        <v>882068.51</v>
      </c>
      <c r="BE23">
        <v>882068.51</v>
      </c>
      <c r="BF23">
        <v>882068.51</v>
      </c>
      <c r="BG23" t="s">
        <v>364</v>
      </c>
      <c r="BI23" t="s">
        <v>365</v>
      </c>
      <c r="BJ23" t="s">
        <v>419</v>
      </c>
      <c r="BK23">
        <v>352827.4</v>
      </c>
      <c r="BL23" s="4">
        <v>46251</v>
      </c>
      <c r="BM23" s="4">
        <v>46295</v>
      </c>
      <c r="BN23" s="8" t="s">
        <v>551</v>
      </c>
      <c r="BR23" t="s">
        <v>305</v>
      </c>
      <c r="BS23" t="s">
        <v>366</v>
      </c>
      <c r="BV23" t="s">
        <v>419</v>
      </c>
      <c r="BY23" t="s">
        <v>309</v>
      </c>
      <c r="CB23" t="s">
        <v>368</v>
      </c>
      <c r="CC23" s="8" t="s">
        <v>867</v>
      </c>
      <c r="CE23" s="9" t="s">
        <v>877</v>
      </c>
      <c r="CF23" s="9" t="s">
        <v>877</v>
      </c>
      <c r="CH23" t="s">
        <v>373</v>
      </c>
      <c r="CI23" s="4">
        <v>46310</v>
      </c>
      <c r="CJ23" t="s">
        <v>453</v>
      </c>
    </row>
    <row r="24" spans="1:88" ht="14.45" customHeight="1" x14ac:dyDescent="0.25">
      <c r="A24">
        <v>2026</v>
      </c>
      <c r="B24" s="4">
        <v>46204</v>
      </c>
      <c r="C24" s="4">
        <v>46295</v>
      </c>
      <c r="D24" t="s">
        <v>193</v>
      </c>
      <c r="E24" t="s">
        <v>197</v>
      </c>
      <c r="F24" t="s">
        <v>202</v>
      </c>
      <c r="G24">
        <v>260183</v>
      </c>
      <c r="H24" t="s">
        <v>398</v>
      </c>
      <c r="I24" t="s">
        <v>205</v>
      </c>
      <c r="J24" t="s">
        <v>369</v>
      </c>
      <c r="M24" s="8" t="s">
        <v>552</v>
      </c>
      <c r="N24" s="4">
        <v>46219</v>
      </c>
      <c r="O24" t="s">
        <v>420</v>
      </c>
      <c r="Q24" s="5">
        <v>46227</v>
      </c>
      <c r="T24" s="8" t="s">
        <v>553</v>
      </c>
      <c r="U24" s="8" t="s">
        <v>554</v>
      </c>
      <c r="V24" s="8" t="s">
        <v>556</v>
      </c>
      <c r="W24" s="8" t="s">
        <v>555</v>
      </c>
      <c r="AB24" t="s">
        <v>473</v>
      </c>
      <c r="AC24" t="s">
        <v>474</v>
      </c>
      <c r="AU24" t="s">
        <v>428</v>
      </c>
      <c r="AV24" t="s">
        <v>361</v>
      </c>
      <c r="AW24" t="s">
        <v>362</v>
      </c>
      <c r="AX24" t="s">
        <v>363</v>
      </c>
      <c r="AY24" t="s">
        <v>475</v>
      </c>
      <c r="AZ24" s="4">
        <v>46244</v>
      </c>
      <c r="BA24" s="4">
        <v>46244</v>
      </c>
      <c r="BC24">
        <v>3292202.7</v>
      </c>
      <c r="BD24">
        <v>3818955.13</v>
      </c>
      <c r="BE24">
        <v>3818955.13</v>
      </c>
      <c r="BF24">
        <v>3818955.13</v>
      </c>
      <c r="BG24" t="s">
        <v>364</v>
      </c>
      <c r="BI24" t="s">
        <v>365</v>
      </c>
      <c r="BJ24" t="s">
        <v>420</v>
      </c>
      <c r="BK24">
        <v>1527582.05</v>
      </c>
      <c r="BL24" s="4">
        <v>46251</v>
      </c>
      <c r="BM24" s="4">
        <v>46325</v>
      </c>
      <c r="BN24" s="8" t="s">
        <v>557</v>
      </c>
      <c r="BR24" t="s">
        <v>305</v>
      </c>
      <c r="BS24" t="s">
        <v>366</v>
      </c>
      <c r="BV24" t="s">
        <v>420</v>
      </c>
      <c r="BY24" t="s">
        <v>308</v>
      </c>
      <c r="CB24" t="s">
        <v>368</v>
      </c>
      <c r="CC24" s="8" t="s">
        <v>868</v>
      </c>
      <c r="CE24" s="9" t="s">
        <v>877</v>
      </c>
      <c r="CF24" s="9" t="s">
        <v>877</v>
      </c>
      <c r="CH24" t="s">
        <v>373</v>
      </c>
      <c r="CI24" s="4">
        <v>46310</v>
      </c>
      <c r="CJ24" t="s">
        <v>453</v>
      </c>
    </row>
    <row r="25" spans="1:88" ht="14.45" customHeight="1" x14ac:dyDescent="0.25">
      <c r="A25">
        <v>2026</v>
      </c>
      <c r="B25" s="4">
        <v>46204</v>
      </c>
      <c r="C25" s="4">
        <v>46295</v>
      </c>
      <c r="D25" t="s">
        <v>193</v>
      </c>
      <c r="E25" t="s">
        <v>197</v>
      </c>
      <c r="F25" t="s">
        <v>202</v>
      </c>
      <c r="G25">
        <v>260184</v>
      </c>
      <c r="H25" t="s">
        <v>399</v>
      </c>
      <c r="I25" t="s">
        <v>205</v>
      </c>
      <c r="J25" t="s">
        <v>369</v>
      </c>
      <c r="M25" s="8" t="s">
        <v>558</v>
      </c>
      <c r="N25" s="4">
        <v>46219</v>
      </c>
      <c r="O25" t="s">
        <v>421</v>
      </c>
      <c r="Q25" s="5">
        <v>46227</v>
      </c>
      <c r="T25" s="8" t="s">
        <v>559</v>
      </c>
      <c r="U25" s="8" t="s">
        <v>560</v>
      </c>
      <c r="V25" s="8" t="s">
        <v>562</v>
      </c>
      <c r="W25" s="8" t="s">
        <v>561</v>
      </c>
      <c r="AB25" t="s">
        <v>476</v>
      </c>
      <c r="AC25" t="s">
        <v>478</v>
      </c>
      <c r="AU25" t="s">
        <v>428</v>
      </c>
      <c r="AV25" t="s">
        <v>361</v>
      </c>
      <c r="AW25" t="s">
        <v>362</v>
      </c>
      <c r="AX25" t="s">
        <v>363</v>
      </c>
      <c r="AY25" t="s">
        <v>477</v>
      </c>
      <c r="AZ25" s="4">
        <v>46244</v>
      </c>
      <c r="BA25" s="4">
        <v>46244</v>
      </c>
      <c r="BC25">
        <v>704076.54</v>
      </c>
      <c r="BD25">
        <v>816728.79</v>
      </c>
      <c r="BE25">
        <v>816728.79</v>
      </c>
      <c r="BF25">
        <v>816728.79</v>
      </c>
      <c r="BG25" t="s">
        <v>364</v>
      </c>
      <c r="BI25" t="s">
        <v>365</v>
      </c>
      <c r="BJ25" t="s">
        <v>421</v>
      </c>
      <c r="BK25">
        <v>326691.52</v>
      </c>
      <c r="BL25" s="4">
        <v>46251</v>
      </c>
      <c r="BM25" s="4">
        <v>46325</v>
      </c>
      <c r="BN25" s="8" t="s">
        <v>563</v>
      </c>
      <c r="BR25" t="s">
        <v>305</v>
      </c>
      <c r="BS25" t="s">
        <v>366</v>
      </c>
      <c r="BV25" t="s">
        <v>421</v>
      </c>
      <c r="BY25" t="s">
        <v>308</v>
      </c>
      <c r="CB25" t="s">
        <v>368</v>
      </c>
      <c r="CC25" s="8" t="s">
        <v>869</v>
      </c>
      <c r="CE25" s="9" t="s">
        <v>877</v>
      </c>
      <c r="CF25" s="9" t="s">
        <v>877</v>
      </c>
      <c r="CH25" t="s">
        <v>373</v>
      </c>
      <c r="CI25" s="4">
        <v>46310</v>
      </c>
      <c r="CJ25" t="s">
        <v>453</v>
      </c>
    </row>
    <row r="26" spans="1:88" ht="14.45" customHeight="1" x14ac:dyDescent="0.25">
      <c r="A26">
        <v>2026</v>
      </c>
      <c r="B26" s="4">
        <v>46204</v>
      </c>
      <c r="C26" s="4">
        <v>46295</v>
      </c>
      <c r="D26" t="s">
        <v>193</v>
      </c>
      <c r="E26" t="s">
        <v>197</v>
      </c>
      <c r="F26" t="s">
        <v>202</v>
      </c>
      <c r="G26">
        <v>260206</v>
      </c>
      <c r="H26" t="s">
        <v>400</v>
      </c>
      <c r="I26" t="s">
        <v>205</v>
      </c>
      <c r="J26" t="s">
        <v>369</v>
      </c>
      <c r="M26" s="8" t="s">
        <v>564</v>
      </c>
      <c r="N26" s="4">
        <v>46219</v>
      </c>
      <c r="O26" t="s">
        <v>422</v>
      </c>
      <c r="Q26" s="5">
        <v>46227</v>
      </c>
      <c r="T26" s="8" t="s">
        <v>565</v>
      </c>
      <c r="U26" s="8" t="s">
        <v>566</v>
      </c>
      <c r="V26" s="8" t="s">
        <v>567</v>
      </c>
      <c r="W26" s="8" t="s">
        <v>568</v>
      </c>
      <c r="AB26" t="s">
        <v>479</v>
      </c>
      <c r="AC26" t="s">
        <v>480</v>
      </c>
      <c r="AU26" t="s">
        <v>428</v>
      </c>
      <c r="AV26" t="s">
        <v>361</v>
      </c>
      <c r="AW26" t="s">
        <v>362</v>
      </c>
      <c r="AX26" t="s">
        <v>363</v>
      </c>
      <c r="AY26" t="s">
        <v>481</v>
      </c>
      <c r="AZ26" s="4">
        <v>46244</v>
      </c>
      <c r="BA26" s="4">
        <v>46244</v>
      </c>
      <c r="BC26">
        <v>2748883.35</v>
      </c>
      <c r="BD26">
        <v>3188704.69</v>
      </c>
      <c r="BE26">
        <v>3188704.69</v>
      </c>
      <c r="BF26">
        <v>3188704.69</v>
      </c>
      <c r="BG26" t="s">
        <v>364</v>
      </c>
      <c r="BI26" t="s">
        <v>365</v>
      </c>
      <c r="BJ26" t="s">
        <v>422</v>
      </c>
      <c r="BK26">
        <v>1275481.8799999999</v>
      </c>
      <c r="BL26" s="4">
        <v>46251</v>
      </c>
      <c r="BM26" s="4">
        <v>46325</v>
      </c>
      <c r="BN26" s="8" t="s">
        <v>569</v>
      </c>
      <c r="BR26" t="s">
        <v>305</v>
      </c>
      <c r="BS26" t="s">
        <v>366</v>
      </c>
      <c r="BV26" t="s">
        <v>422</v>
      </c>
      <c r="BY26" t="s">
        <v>308</v>
      </c>
      <c r="CB26" t="s">
        <v>368</v>
      </c>
      <c r="CC26" s="8" t="s">
        <v>870</v>
      </c>
      <c r="CE26" s="9" t="s">
        <v>877</v>
      </c>
      <c r="CF26" s="9" t="s">
        <v>877</v>
      </c>
      <c r="CH26" t="s">
        <v>373</v>
      </c>
      <c r="CI26" s="4">
        <v>46310</v>
      </c>
      <c r="CJ26" t="s">
        <v>453</v>
      </c>
    </row>
    <row r="27" spans="1:88" ht="14.45" customHeight="1" x14ac:dyDescent="0.25">
      <c r="A27">
        <v>2026</v>
      </c>
      <c r="B27" s="4">
        <v>46204</v>
      </c>
      <c r="C27" s="4">
        <v>46295</v>
      </c>
      <c r="D27" t="s">
        <v>193</v>
      </c>
      <c r="E27" t="s">
        <v>197</v>
      </c>
      <c r="F27" t="s">
        <v>202</v>
      </c>
      <c r="G27">
        <v>260185</v>
      </c>
      <c r="H27" t="s">
        <v>401</v>
      </c>
      <c r="I27" t="s">
        <v>205</v>
      </c>
      <c r="J27" t="s">
        <v>369</v>
      </c>
      <c r="M27" s="8" t="s">
        <v>570</v>
      </c>
      <c r="N27" s="4">
        <v>46220</v>
      </c>
      <c r="O27" t="s">
        <v>423</v>
      </c>
      <c r="Q27" s="5">
        <v>46230</v>
      </c>
      <c r="T27" s="8" t="s">
        <v>571</v>
      </c>
      <c r="U27" s="8" t="s">
        <v>572</v>
      </c>
      <c r="V27" s="8" t="s">
        <v>573</v>
      </c>
      <c r="W27" s="8" t="s">
        <v>574</v>
      </c>
      <c r="AB27" t="s">
        <v>482</v>
      </c>
      <c r="AC27" t="s">
        <v>484</v>
      </c>
      <c r="AU27" t="s">
        <v>428</v>
      </c>
      <c r="AV27" t="s">
        <v>361</v>
      </c>
      <c r="AW27" t="s">
        <v>362</v>
      </c>
      <c r="AX27" t="s">
        <v>363</v>
      </c>
      <c r="AY27" t="s">
        <v>483</v>
      </c>
      <c r="AZ27" s="4">
        <v>46244</v>
      </c>
      <c r="BA27" s="4">
        <v>46244</v>
      </c>
      <c r="BC27">
        <v>3734976.81</v>
      </c>
      <c r="BD27">
        <v>4332573.0999999996</v>
      </c>
      <c r="BE27">
        <v>4332573.0999999996</v>
      </c>
      <c r="BF27">
        <v>4332573.0999999996</v>
      </c>
      <c r="BG27" t="s">
        <v>364</v>
      </c>
      <c r="BI27" t="s">
        <v>365</v>
      </c>
      <c r="BJ27" t="s">
        <v>423</v>
      </c>
      <c r="BK27">
        <v>1733029.24</v>
      </c>
      <c r="BL27" s="4">
        <v>46251</v>
      </c>
      <c r="BM27" s="4">
        <v>46330</v>
      </c>
      <c r="BN27" s="8" t="s">
        <v>575</v>
      </c>
      <c r="BR27" t="s">
        <v>305</v>
      </c>
      <c r="BS27" t="s">
        <v>366</v>
      </c>
      <c r="BV27" t="s">
        <v>423</v>
      </c>
      <c r="BY27" t="s">
        <v>308</v>
      </c>
      <c r="CB27" t="s">
        <v>368</v>
      </c>
      <c r="CC27" s="8" t="s">
        <v>871</v>
      </c>
      <c r="CE27" s="9" t="s">
        <v>877</v>
      </c>
      <c r="CF27" s="9" t="s">
        <v>877</v>
      </c>
      <c r="CH27" t="s">
        <v>373</v>
      </c>
      <c r="CI27" s="4">
        <v>46310</v>
      </c>
      <c r="CJ27" t="s">
        <v>453</v>
      </c>
    </row>
    <row r="28" spans="1:88" ht="14.45" customHeight="1" x14ac:dyDescent="0.25">
      <c r="A28">
        <v>2026</v>
      </c>
      <c r="B28" s="4">
        <v>46204</v>
      </c>
      <c r="C28" s="4">
        <v>46295</v>
      </c>
      <c r="D28" t="s">
        <v>193</v>
      </c>
      <c r="E28" t="s">
        <v>197</v>
      </c>
      <c r="F28" t="s">
        <v>202</v>
      </c>
      <c r="G28">
        <v>260186</v>
      </c>
      <c r="H28" t="s">
        <v>402</v>
      </c>
      <c r="I28" t="s">
        <v>205</v>
      </c>
      <c r="J28" t="s">
        <v>369</v>
      </c>
      <c r="M28" s="8" t="s">
        <v>579</v>
      </c>
      <c r="N28" s="4">
        <v>46220</v>
      </c>
      <c r="O28" t="s">
        <v>424</v>
      </c>
      <c r="Q28" s="5">
        <v>46230</v>
      </c>
      <c r="T28" s="8" t="s">
        <v>580</v>
      </c>
      <c r="U28" s="8" t="s">
        <v>581</v>
      </c>
      <c r="V28" s="8" t="s">
        <v>582</v>
      </c>
      <c r="W28" s="8" t="s">
        <v>583</v>
      </c>
      <c r="AB28" t="s">
        <v>389</v>
      </c>
      <c r="AC28" t="s">
        <v>390</v>
      </c>
      <c r="AU28" t="s">
        <v>428</v>
      </c>
      <c r="AV28" t="s">
        <v>361</v>
      </c>
      <c r="AW28" t="s">
        <v>362</v>
      </c>
      <c r="AX28" t="s">
        <v>363</v>
      </c>
      <c r="AY28" t="s">
        <v>584</v>
      </c>
      <c r="AZ28" s="4">
        <v>46244</v>
      </c>
      <c r="BA28" s="4">
        <v>46244</v>
      </c>
      <c r="BC28">
        <v>6821274.0499999998</v>
      </c>
      <c r="BD28">
        <v>7912677.9000000004</v>
      </c>
      <c r="BE28">
        <v>7912677.9000000004</v>
      </c>
      <c r="BF28">
        <v>7912677.9000000004</v>
      </c>
      <c r="BG28" t="s">
        <v>364</v>
      </c>
      <c r="BI28" t="s">
        <v>365</v>
      </c>
      <c r="BJ28" t="s">
        <v>424</v>
      </c>
      <c r="BK28">
        <v>3165071.16</v>
      </c>
      <c r="BL28" s="4">
        <v>46251</v>
      </c>
      <c r="BM28" s="4">
        <v>46350</v>
      </c>
      <c r="BN28" s="8" t="s">
        <v>595</v>
      </c>
      <c r="BR28" t="s">
        <v>305</v>
      </c>
      <c r="BS28" t="s">
        <v>366</v>
      </c>
      <c r="BV28" t="s">
        <v>424</v>
      </c>
      <c r="BY28" t="s">
        <v>308</v>
      </c>
      <c r="CB28" t="s">
        <v>368</v>
      </c>
      <c r="CC28" s="8" t="s">
        <v>872</v>
      </c>
      <c r="CE28" s="9" t="s">
        <v>877</v>
      </c>
      <c r="CF28" s="9" t="s">
        <v>877</v>
      </c>
      <c r="CH28" t="s">
        <v>373</v>
      </c>
      <c r="CI28" s="4">
        <v>46310</v>
      </c>
      <c r="CJ28" t="s">
        <v>373</v>
      </c>
    </row>
    <row r="29" spans="1:88" ht="14.45" customHeight="1" x14ac:dyDescent="0.25">
      <c r="A29">
        <v>2026</v>
      </c>
      <c r="B29" s="4">
        <v>46204</v>
      </c>
      <c r="C29" s="4">
        <v>46295</v>
      </c>
      <c r="D29" t="s">
        <v>194</v>
      </c>
      <c r="E29" t="s">
        <v>197</v>
      </c>
      <c r="F29" t="s">
        <v>202</v>
      </c>
      <c r="G29">
        <v>260204</v>
      </c>
      <c r="H29" t="s">
        <v>403</v>
      </c>
      <c r="I29" t="s">
        <v>205</v>
      </c>
      <c r="J29" t="s">
        <v>369</v>
      </c>
      <c r="M29" s="8" t="s">
        <v>596</v>
      </c>
      <c r="N29" s="4">
        <v>46224</v>
      </c>
      <c r="O29" t="s">
        <v>425</v>
      </c>
      <c r="Q29" s="5">
        <v>46232</v>
      </c>
      <c r="T29" s="8" t="s">
        <v>597</v>
      </c>
      <c r="U29" s="8" t="s">
        <v>598</v>
      </c>
      <c r="V29" s="8" t="s">
        <v>599</v>
      </c>
      <c r="W29" s="8" t="s">
        <v>600</v>
      </c>
      <c r="AB29" t="s">
        <v>462</v>
      </c>
      <c r="AC29" t="s">
        <v>463</v>
      </c>
      <c r="AU29" t="s">
        <v>428</v>
      </c>
      <c r="AV29" t="s">
        <v>371</v>
      </c>
      <c r="AW29" t="s">
        <v>362</v>
      </c>
      <c r="AX29" t="s">
        <v>372</v>
      </c>
      <c r="AY29" t="s">
        <v>601</v>
      </c>
      <c r="AZ29" s="4">
        <v>46246</v>
      </c>
      <c r="BA29" s="4">
        <v>46246</v>
      </c>
      <c r="BC29">
        <v>1724458.29</v>
      </c>
      <c r="BD29">
        <v>2000371.62</v>
      </c>
      <c r="BE29">
        <v>2000371.62</v>
      </c>
      <c r="BF29">
        <v>2000371.62</v>
      </c>
      <c r="BG29" t="s">
        <v>364</v>
      </c>
      <c r="BI29" t="s">
        <v>365</v>
      </c>
      <c r="BJ29" t="s">
        <v>425</v>
      </c>
      <c r="BK29">
        <v>800148.65</v>
      </c>
      <c r="BL29" s="4">
        <v>46248</v>
      </c>
      <c r="BM29" s="4">
        <v>46268</v>
      </c>
      <c r="BN29" s="8" t="s">
        <v>602</v>
      </c>
      <c r="BR29" t="s">
        <v>305</v>
      </c>
      <c r="BS29" t="s">
        <v>375</v>
      </c>
      <c r="BU29" t="s">
        <v>376</v>
      </c>
      <c r="BV29" t="s">
        <v>425</v>
      </c>
      <c r="BY29" t="s">
        <v>309</v>
      </c>
      <c r="CB29" t="s">
        <v>368</v>
      </c>
      <c r="CH29" t="s">
        <v>373</v>
      </c>
      <c r="CI29" s="4">
        <v>46310</v>
      </c>
      <c r="CJ29" t="s">
        <v>373</v>
      </c>
    </row>
    <row r="30" spans="1:88" ht="14.45" customHeight="1" x14ac:dyDescent="0.25">
      <c r="A30">
        <v>2026</v>
      </c>
      <c r="B30" s="4">
        <v>46204</v>
      </c>
      <c r="C30" s="4">
        <v>46295</v>
      </c>
      <c r="D30" t="s">
        <v>194</v>
      </c>
      <c r="E30" t="s">
        <v>198</v>
      </c>
      <c r="F30" t="s">
        <v>202</v>
      </c>
      <c r="G30">
        <v>260173</v>
      </c>
      <c r="H30" t="s">
        <v>404</v>
      </c>
      <c r="I30" t="s">
        <v>205</v>
      </c>
      <c r="J30" t="s">
        <v>369</v>
      </c>
      <c r="M30" s="8" t="s">
        <v>603</v>
      </c>
      <c r="N30" s="4">
        <v>46224</v>
      </c>
      <c r="O30" t="s">
        <v>426</v>
      </c>
      <c r="Q30" s="5">
        <v>46232</v>
      </c>
      <c r="T30" s="8" t="s">
        <v>604</v>
      </c>
      <c r="U30" s="8" t="s">
        <v>605</v>
      </c>
      <c r="V30" s="8" t="s">
        <v>606</v>
      </c>
      <c r="W30" s="8" t="s">
        <v>607</v>
      </c>
      <c r="AB30" t="s">
        <v>370</v>
      </c>
      <c r="AC30" t="s">
        <v>465</v>
      </c>
      <c r="AU30" t="s">
        <v>428</v>
      </c>
      <c r="AV30" t="s">
        <v>371</v>
      </c>
      <c r="AW30" t="s">
        <v>362</v>
      </c>
      <c r="AX30" t="s">
        <v>372</v>
      </c>
      <c r="AY30" t="s">
        <v>608</v>
      </c>
      <c r="AZ30" s="4">
        <v>46246</v>
      </c>
      <c r="BA30" s="4">
        <v>46246</v>
      </c>
      <c r="BC30">
        <v>4305644.6500000004</v>
      </c>
      <c r="BD30">
        <v>4994547.79</v>
      </c>
      <c r="BE30">
        <v>4994547.79</v>
      </c>
      <c r="BF30">
        <v>4994547.79</v>
      </c>
      <c r="BG30" t="s">
        <v>364</v>
      </c>
      <c r="BI30" t="s">
        <v>365</v>
      </c>
      <c r="BJ30" t="s">
        <v>426</v>
      </c>
      <c r="BK30">
        <v>1997819.12</v>
      </c>
      <c r="BL30" s="4">
        <v>46248</v>
      </c>
      <c r="BM30" s="4">
        <v>46268</v>
      </c>
      <c r="BN30" s="8" t="s">
        <v>609</v>
      </c>
      <c r="BR30" t="s">
        <v>305</v>
      </c>
      <c r="BS30" t="s">
        <v>375</v>
      </c>
      <c r="BV30" t="s">
        <v>426</v>
      </c>
      <c r="BY30" t="s">
        <v>309</v>
      </c>
      <c r="CB30" t="s">
        <v>368</v>
      </c>
      <c r="CH30" t="s">
        <v>373</v>
      </c>
      <c r="CI30" s="4">
        <v>46310</v>
      </c>
      <c r="CJ30" t="s">
        <v>453</v>
      </c>
    </row>
    <row r="31" spans="1:88" ht="14.45" customHeight="1" x14ac:dyDescent="0.25">
      <c r="A31">
        <v>2026</v>
      </c>
      <c r="B31" s="4">
        <v>46204</v>
      </c>
      <c r="C31" s="4">
        <v>46295</v>
      </c>
      <c r="D31" t="s">
        <v>193</v>
      </c>
      <c r="E31" t="s">
        <v>198</v>
      </c>
      <c r="F31" t="s">
        <v>202</v>
      </c>
      <c r="G31">
        <v>260205</v>
      </c>
      <c r="H31" t="s">
        <v>614</v>
      </c>
      <c r="I31" t="s">
        <v>205</v>
      </c>
      <c r="J31" t="s">
        <v>369</v>
      </c>
      <c r="M31" s="8" t="s">
        <v>615</v>
      </c>
      <c r="N31" s="4">
        <v>46224</v>
      </c>
      <c r="O31" t="s">
        <v>616</v>
      </c>
      <c r="Q31" s="5">
        <v>46233</v>
      </c>
      <c r="T31" s="8" t="s">
        <v>617</v>
      </c>
      <c r="U31" s="8" t="s">
        <v>618</v>
      </c>
      <c r="V31" s="8" t="s">
        <v>619</v>
      </c>
      <c r="W31" s="8" t="s">
        <v>620</v>
      </c>
      <c r="AB31" t="s">
        <v>621</v>
      </c>
      <c r="AC31" t="s">
        <v>622</v>
      </c>
      <c r="AU31" t="s">
        <v>428</v>
      </c>
      <c r="AV31" t="s">
        <v>371</v>
      </c>
      <c r="AW31" t="s">
        <v>362</v>
      </c>
      <c r="AX31" t="s">
        <v>372</v>
      </c>
      <c r="AY31" t="s">
        <v>623</v>
      </c>
      <c r="AZ31" s="4">
        <v>46248</v>
      </c>
      <c r="BA31" s="4">
        <v>46248</v>
      </c>
      <c r="BC31">
        <v>6457523.2300000004</v>
      </c>
      <c r="BD31">
        <v>7490726.9500000002</v>
      </c>
      <c r="BE31">
        <v>7490726.9500000002</v>
      </c>
      <c r="BF31">
        <v>7490726.9500000002</v>
      </c>
      <c r="BG31" t="s">
        <v>364</v>
      </c>
      <c r="BI31" t="s">
        <v>365</v>
      </c>
      <c r="BJ31" t="s">
        <v>616</v>
      </c>
      <c r="BK31">
        <v>2996290.78</v>
      </c>
      <c r="BL31" s="4">
        <v>46255</v>
      </c>
      <c r="BM31" s="4">
        <v>46314</v>
      </c>
      <c r="BN31" s="8" t="s">
        <v>624</v>
      </c>
      <c r="BR31" t="s">
        <v>305</v>
      </c>
      <c r="BS31" t="s">
        <v>375</v>
      </c>
      <c r="BV31" t="s">
        <v>616</v>
      </c>
      <c r="BY31" t="s">
        <v>308</v>
      </c>
      <c r="CB31" t="s">
        <v>368</v>
      </c>
      <c r="CH31" t="s">
        <v>373</v>
      </c>
      <c r="CI31" s="4">
        <v>46310</v>
      </c>
      <c r="CJ31" t="s">
        <v>453</v>
      </c>
    </row>
    <row r="32" spans="1:88" ht="14.45" customHeight="1" x14ac:dyDescent="0.25">
      <c r="A32">
        <v>2026</v>
      </c>
      <c r="B32" s="4">
        <v>46204</v>
      </c>
      <c r="C32" s="4">
        <v>46295</v>
      </c>
      <c r="D32" t="s">
        <v>194</v>
      </c>
      <c r="E32" t="s">
        <v>198</v>
      </c>
      <c r="F32" t="s">
        <v>202</v>
      </c>
      <c r="G32">
        <v>260217</v>
      </c>
      <c r="H32" t="s">
        <v>627</v>
      </c>
      <c r="I32" t="s">
        <v>205</v>
      </c>
      <c r="J32" t="s">
        <v>369</v>
      </c>
      <c r="M32" s="8" t="s">
        <v>628</v>
      </c>
      <c r="N32" s="4">
        <v>46231</v>
      </c>
      <c r="O32" t="s">
        <v>629</v>
      </c>
      <c r="Q32" s="5">
        <v>46239</v>
      </c>
      <c r="T32" s="8" t="s">
        <v>630</v>
      </c>
      <c r="U32" s="8" t="s">
        <v>631</v>
      </c>
      <c r="V32" s="8" t="s">
        <v>632</v>
      </c>
      <c r="W32" s="8" t="s">
        <v>633</v>
      </c>
      <c r="AB32" t="s">
        <v>634</v>
      </c>
      <c r="AC32" t="s">
        <v>635</v>
      </c>
      <c r="AU32" t="s">
        <v>428</v>
      </c>
      <c r="AV32" t="s">
        <v>371</v>
      </c>
      <c r="AW32" t="s">
        <v>362</v>
      </c>
      <c r="AX32" t="s">
        <v>372</v>
      </c>
      <c r="AY32" t="s">
        <v>626</v>
      </c>
      <c r="AZ32" s="4">
        <v>46251</v>
      </c>
      <c r="BA32" s="4">
        <v>46251</v>
      </c>
      <c r="BC32">
        <v>4694163.8899999997</v>
      </c>
      <c r="BD32">
        <v>5445230.1100000003</v>
      </c>
      <c r="BE32">
        <v>5445230.1100000003</v>
      </c>
      <c r="BF32">
        <v>5445230.1100000003</v>
      </c>
      <c r="BG32" t="s">
        <v>364</v>
      </c>
      <c r="BI32" t="s">
        <v>365</v>
      </c>
      <c r="BJ32" t="s">
        <v>629</v>
      </c>
      <c r="BK32">
        <v>2178092.04</v>
      </c>
      <c r="BL32" s="4">
        <v>46258</v>
      </c>
      <c r="BM32" s="4">
        <v>46287</v>
      </c>
      <c r="BN32" s="8" t="s">
        <v>636</v>
      </c>
      <c r="BR32" t="s">
        <v>305</v>
      </c>
      <c r="BS32" t="s">
        <v>375</v>
      </c>
      <c r="BV32" t="s">
        <v>629</v>
      </c>
      <c r="BY32" t="s">
        <v>309</v>
      </c>
      <c r="CB32" t="s">
        <v>368</v>
      </c>
      <c r="CH32" t="s">
        <v>373</v>
      </c>
      <c r="CI32" s="4">
        <v>46310</v>
      </c>
      <c r="CJ32" t="s">
        <v>453</v>
      </c>
    </row>
    <row r="33" spans="1:88" ht="14.45" customHeight="1" x14ac:dyDescent="0.25">
      <c r="A33">
        <v>2026</v>
      </c>
      <c r="B33" s="4">
        <v>46204</v>
      </c>
      <c r="C33" s="4">
        <v>46295</v>
      </c>
      <c r="D33" t="s">
        <v>193</v>
      </c>
      <c r="E33" t="s">
        <v>197</v>
      </c>
      <c r="F33" t="s">
        <v>202</v>
      </c>
      <c r="G33">
        <v>260226</v>
      </c>
      <c r="H33" t="s">
        <v>637</v>
      </c>
      <c r="I33" t="s">
        <v>205</v>
      </c>
      <c r="J33" t="s">
        <v>369</v>
      </c>
      <c r="M33" s="8" t="s">
        <v>638</v>
      </c>
      <c r="N33" s="4">
        <v>46230</v>
      </c>
      <c r="O33" t="s">
        <v>639</v>
      </c>
      <c r="Q33" s="5">
        <v>46239</v>
      </c>
      <c r="T33" s="8" t="s">
        <v>640</v>
      </c>
      <c r="U33" s="8" t="s">
        <v>641</v>
      </c>
      <c r="V33" s="8" t="s">
        <v>642</v>
      </c>
      <c r="W33" s="8" t="s">
        <v>643</v>
      </c>
      <c r="AB33" t="s">
        <v>644</v>
      </c>
      <c r="AC33" t="s">
        <v>645</v>
      </c>
      <c r="AU33" t="s">
        <v>428</v>
      </c>
      <c r="AV33" t="s">
        <v>361</v>
      </c>
      <c r="AW33" t="s">
        <v>362</v>
      </c>
      <c r="AX33" t="s">
        <v>363</v>
      </c>
      <c r="AY33" t="s">
        <v>646</v>
      </c>
      <c r="AZ33" s="4">
        <v>46253</v>
      </c>
      <c r="BA33" s="4">
        <v>46253</v>
      </c>
      <c r="BC33">
        <v>8408866.6699999999</v>
      </c>
      <c r="BD33">
        <v>9754285.3399999999</v>
      </c>
      <c r="BE33">
        <v>9754285.3399999999</v>
      </c>
      <c r="BF33">
        <v>9754285.3399999999</v>
      </c>
      <c r="BG33" t="s">
        <v>364</v>
      </c>
      <c r="BI33" t="s">
        <v>365</v>
      </c>
      <c r="BJ33" t="s">
        <v>639</v>
      </c>
      <c r="BK33">
        <v>3901714.14</v>
      </c>
      <c r="BL33" s="4">
        <v>46261</v>
      </c>
      <c r="BM33" s="4">
        <v>46360</v>
      </c>
      <c r="BN33" s="8" t="s">
        <v>647</v>
      </c>
      <c r="BR33" t="s">
        <v>305</v>
      </c>
      <c r="BS33" t="s">
        <v>366</v>
      </c>
      <c r="BV33" t="s">
        <v>639</v>
      </c>
      <c r="BY33" t="s">
        <v>308</v>
      </c>
      <c r="CB33" t="s">
        <v>368</v>
      </c>
      <c r="CH33" t="s">
        <v>373</v>
      </c>
      <c r="CI33" s="4">
        <v>46310</v>
      </c>
      <c r="CJ33" t="s">
        <v>453</v>
      </c>
    </row>
    <row r="34" spans="1:88" ht="14.45" customHeight="1" x14ac:dyDescent="0.25">
      <c r="A34">
        <v>2026</v>
      </c>
      <c r="B34" s="4">
        <v>46204</v>
      </c>
      <c r="C34" s="4">
        <v>46295</v>
      </c>
      <c r="D34" t="s">
        <v>193</v>
      </c>
      <c r="E34" t="s">
        <v>197</v>
      </c>
      <c r="F34" t="s">
        <v>202</v>
      </c>
      <c r="G34">
        <v>260224</v>
      </c>
      <c r="H34" t="s">
        <v>648</v>
      </c>
      <c r="I34" t="s">
        <v>205</v>
      </c>
      <c r="J34" t="s">
        <v>369</v>
      </c>
      <c r="M34" s="8" t="s">
        <v>649</v>
      </c>
      <c r="N34" s="4">
        <v>46230</v>
      </c>
      <c r="O34" t="s">
        <v>650</v>
      </c>
      <c r="Q34" s="5">
        <v>46239</v>
      </c>
      <c r="T34" s="8" t="s">
        <v>651</v>
      </c>
      <c r="U34" s="8" t="s">
        <v>652</v>
      </c>
      <c r="V34" s="8" t="s">
        <v>653</v>
      </c>
      <c r="W34" s="8" t="s">
        <v>654</v>
      </c>
      <c r="AB34" t="s">
        <v>655</v>
      </c>
      <c r="AC34" t="s">
        <v>656</v>
      </c>
      <c r="AU34" t="s">
        <v>428</v>
      </c>
      <c r="AV34" t="s">
        <v>361</v>
      </c>
      <c r="AW34" t="s">
        <v>362</v>
      </c>
      <c r="AX34" t="s">
        <v>363</v>
      </c>
      <c r="AY34" t="s">
        <v>657</v>
      </c>
      <c r="AZ34" s="4">
        <v>46253</v>
      </c>
      <c r="BA34" s="4">
        <v>46253</v>
      </c>
      <c r="BC34">
        <v>1714259.87</v>
      </c>
      <c r="BD34">
        <v>1988541.45</v>
      </c>
      <c r="BE34">
        <v>1988541.45</v>
      </c>
      <c r="BF34">
        <v>1988541.45</v>
      </c>
      <c r="BG34" t="s">
        <v>364</v>
      </c>
      <c r="BI34" t="s">
        <v>365</v>
      </c>
      <c r="BJ34" t="s">
        <v>650</v>
      </c>
      <c r="BK34">
        <v>795416.58</v>
      </c>
      <c r="BL34" s="4">
        <v>46261</v>
      </c>
      <c r="BM34" s="4">
        <v>46305</v>
      </c>
      <c r="BN34" s="8" t="s">
        <v>658</v>
      </c>
      <c r="BR34" t="s">
        <v>305</v>
      </c>
      <c r="BS34" t="s">
        <v>366</v>
      </c>
      <c r="BV34" t="s">
        <v>650</v>
      </c>
      <c r="BY34" t="s">
        <v>309</v>
      </c>
      <c r="CB34" t="s">
        <v>368</v>
      </c>
      <c r="CC34" s="8" t="s">
        <v>873</v>
      </c>
      <c r="CE34" s="9" t="s">
        <v>877</v>
      </c>
      <c r="CF34" s="9" t="s">
        <v>877</v>
      </c>
      <c r="CH34" t="s">
        <v>373</v>
      </c>
      <c r="CI34" s="4">
        <v>46310</v>
      </c>
      <c r="CJ34" t="s">
        <v>453</v>
      </c>
    </row>
    <row r="35" spans="1:88" ht="14.45" customHeight="1" x14ac:dyDescent="0.25">
      <c r="A35">
        <v>2026</v>
      </c>
      <c r="B35" s="4">
        <v>46204</v>
      </c>
      <c r="C35" s="4">
        <v>46295</v>
      </c>
      <c r="D35" t="s">
        <v>195</v>
      </c>
      <c r="E35" t="s">
        <v>198</v>
      </c>
      <c r="F35" t="s">
        <v>202</v>
      </c>
      <c r="G35">
        <v>260208</v>
      </c>
      <c r="H35" t="s">
        <v>659</v>
      </c>
      <c r="I35" t="s">
        <v>205</v>
      </c>
      <c r="J35" t="s">
        <v>369</v>
      </c>
      <c r="M35" s="9" t="s">
        <v>806</v>
      </c>
      <c r="N35" s="4">
        <v>46246</v>
      </c>
      <c r="O35" t="s">
        <v>625</v>
      </c>
      <c r="Q35" s="5"/>
      <c r="V35" s="8" t="s">
        <v>660</v>
      </c>
      <c r="W35" s="8" t="s">
        <v>660</v>
      </c>
      <c r="AB35" t="s">
        <v>661</v>
      </c>
      <c r="AC35" t="s">
        <v>662</v>
      </c>
      <c r="AU35" t="s">
        <v>428</v>
      </c>
      <c r="AV35" t="s">
        <v>371</v>
      </c>
      <c r="AW35" t="s">
        <v>362</v>
      </c>
      <c r="AX35" t="s">
        <v>372</v>
      </c>
      <c r="AY35" t="s">
        <v>663</v>
      </c>
      <c r="AZ35" s="4">
        <v>46258</v>
      </c>
      <c r="BA35" s="4">
        <v>46258</v>
      </c>
      <c r="BC35">
        <v>8577260.9600000009</v>
      </c>
      <c r="BD35">
        <v>9949622.7100000009</v>
      </c>
      <c r="BE35">
        <v>9949622.7100000009</v>
      </c>
      <c r="BF35">
        <v>9949622.7100000009</v>
      </c>
      <c r="BG35" t="s">
        <v>364</v>
      </c>
      <c r="BI35" t="s">
        <v>365</v>
      </c>
      <c r="BJ35" t="s">
        <v>625</v>
      </c>
      <c r="BK35">
        <v>994962.27</v>
      </c>
      <c r="BL35" s="4">
        <v>46262</v>
      </c>
      <c r="BM35" s="4">
        <v>46260</v>
      </c>
      <c r="BN35" s="8" t="s">
        <v>664</v>
      </c>
      <c r="BR35" t="s">
        <v>305</v>
      </c>
      <c r="BS35" t="s">
        <v>375</v>
      </c>
      <c r="BV35" t="s">
        <v>625</v>
      </c>
      <c r="BY35" t="s">
        <v>309</v>
      </c>
      <c r="CB35" t="s">
        <v>368</v>
      </c>
      <c r="CH35" t="s">
        <v>373</v>
      </c>
      <c r="CI35" s="4">
        <v>46310</v>
      </c>
      <c r="CJ35" t="s">
        <v>453</v>
      </c>
    </row>
    <row r="36" spans="1:88" ht="14.45" customHeight="1" x14ac:dyDescent="0.25">
      <c r="A36">
        <v>2026</v>
      </c>
      <c r="B36" s="4">
        <v>46204</v>
      </c>
      <c r="C36" s="4">
        <v>46295</v>
      </c>
      <c r="D36" t="s">
        <v>193</v>
      </c>
      <c r="E36" t="s">
        <v>197</v>
      </c>
      <c r="F36" t="s">
        <v>202</v>
      </c>
      <c r="G36">
        <v>260243</v>
      </c>
      <c r="H36" t="s">
        <v>665</v>
      </c>
      <c r="I36" t="s">
        <v>205</v>
      </c>
      <c r="J36" t="s">
        <v>369</v>
      </c>
      <c r="M36" s="8" t="s">
        <v>666</v>
      </c>
      <c r="N36" s="4">
        <v>46237</v>
      </c>
      <c r="O36" t="s">
        <v>667</v>
      </c>
      <c r="Q36" s="5">
        <v>46246</v>
      </c>
      <c r="T36" s="8" t="s">
        <v>668</v>
      </c>
      <c r="U36" s="8" t="s">
        <v>669</v>
      </c>
      <c r="V36" s="8" t="s">
        <v>670</v>
      </c>
      <c r="W36" s="8" t="s">
        <v>671</v>
      </c>
      <c r="AB36" t="s">
        <v>434</v>
      </c>
      <c r="AC36" t="s">
        <v>435</v>
      </c>
      <c r="AU36" t="s">
        <v>428</v>
      </c>
      <c r="AV36" t="s">
        <v>361</v>
      </c>
      <c r="AW36" t="s">
        <v>362</v>
      </c>
      <c r="AX36" t="s">
        <v>363</v>
      </c>
      <c r="AY36" t="s">
        <v>672</v>
      </c>
      <c r="AZ36" s="4">
        <v>46260</v>
      </c>
      <c r="BA36" s="4">
        <v>46260</v>
      </c>
      <c r="BC36">
        <v>1686939.85</v>
      </c>
      <c r="BD36">
        <v>1956850.23</v>
      </c>
      <c r="BE36">
        <v>1956850.23</v>
      </c>
      <c r="BF36">
        <v>1956850.23</v>
      </c>
      <c r="BG36" t="s">
        <v>364</v>
      </c>
      <c r="BI36" t="s">
        <v>365</v>
      </c>
      <c r="BJ36" t="s">
        <v>667</v>
      </c>
      <c r="BK36">
        <v>782740.09</v>
      </c>
      <c r="BL36" s="4">
        <v>46266</v>
      </c>
      <c r="BM36" s="4">
        <v>46355</v>
      </c>
      <c r="BN36" s="8" t="s">
        <v>673</v>
      </c>
      <c r="BR36" t="s">
        <v>305</v>
      </c>
      <c r="BS36" t="s">
        <v>366</v>
      </c>
      <c r="BV36" t="s">
        <v>667</v>
      </c>
      <c r="BY36" t="s">
        <v>308</v>
      </c>
      <c r="CB36" t="s">
        <v>368</v>
      </c>
      <c r="CC36" s="8" t="s">
        <v>874</v>
      </c>
      <c r="CE36" s="9" t="s">
        <v>877</v>
      </c>
      <c r="CF36" s="9" t="s">
        <v>877</v>
      </c>
      <c r="CH36" t="s">
        <v>373</v>
      </c>
      <c r="CI36" s="4">
        <v>46310</v>
      </c>
      <c r="CJ36" t="s">
        <v>453</v>
      </c>
    </row>
    <row r="37" spans="1:88" ht="14.45" customHeight="1" x14ac:dyDescent="0.25">
      <c r="A37">
        <v>2026</v>
      </c>
      <c r="B37" s="4">
        <v>46204</v>
      </c>
      <c r="C37" s="4">
        <v>46295</v>
      </c>
      <c r="D37" t="s">
        <v>194</v>
      </c>
      <c r="E37" t="s">
        <v>197</v>
      </c>
      <c r="F37" t="s">
        <v>202</v>
      </c>
      <c r="G37">
        <v>260222</v>
      </c>
      <c r="H37" t="s">
        <v>677</v>
      </c>
      <c r="I37" t="s">
        <v>205</v>
      </c>
      <c r="J37" t="s">
        <v>369</v>
      </c>
      <c r="M37" s="8" t="s">
        <v>678</v>
      </c>
      <c r="N37" s="4">
        <v>46246</v>
      </c>
      <c r="O37" t="s">
        <v>679</v>
      </c>
      <c r="Q37" s="5">
        <v>46252</v>
      </c>
      <c r="T37" s="8" t="s">
        <v>680</v>
      </c>
      <c r="U37" s="8" t="s">
        <v>681</v>
      </c>
      <c r="V37" s="8" t="s">
        <v>682</v>
      </c>
      <c r="W37" s="8" t="s">
        <v>683</v>
      </c>
      <c r="AB37" t="s">
        <v>634</v>
      </c>
      <c r="AC37" t="s">
        <v>635</v>
      </c>
      <c r="AU37" t="s">
        <v>428</v>
      </c>
      <c r="AV37" t="s">
        <v>361</v>
      </c>
      <c r="AW37" t="s">
        <v>362</v>
      </c>
      <c r="AX37" t="s">
        <v>363</v>
      </c>
      <c r="AY37" t="s">
        <v>675</v>
      </c>
      <c r="AZ37" s="4">
        <v>46265</v>
      </c>
      <c r="BA37" s="4">
        <v>46265</v>
      </c>
      <c r="BC37">
        <v>860309.56</v>
      </c>
      <c r="BD37">
        <v>997959.09</v>
      </c>
      <c r="BE37">
        <v>997959.09</v>
      </c>
      <c r="BF37">
        <v>997959.09</v>
      </c>
      <c r="BG37" t="s">
        <v>364</v>
      </c>
      <c r="BI37" t="s">
        <v>365</v>
      </c>
      <c r="BJ37" t="s">
        <v>679</v>
      </c>
      <c r="BK37">
        <v>399183.64</v>
      </c>
      <c r="BL37" s="4">
        <v>46272</v>
      </c>
      <c r="BM37" s="4">
        <v>46301</v>
      </c>
      <c r="BN37" s="8" t="s">
        <v>684</v>
      </c>
      <c r="BR37" t="s">
        <v>305</v>
      </c>
      <c r="BS37" t="s">
        <v>366</v>
      </c>
      <c r="BV37" t="s">
        <v>679</v>
      </c>
      <c r="BY37" t="s">
        <v>309</v>
      </c>
      <c r="CB37" t="s">
        <v>368</v>
      </c>
      <c r="CH37" t="s">
        <v>373</v>
      </c>
      <c r="CI37" s="4">
        <v>46310</v>
      </c>
      <c r="CJ37" t="s">
        <v>453</v>
      </c>
    </row>
    <row r="38" spans="1:88" ht="14.45" customHeight="1" x14ac:dyDescent="0.25">
      <c r="A38">
        <v>2026</v>
      </c>
      <c r="B38" s="4">
        <v>46204</v>
      </c>
      <c r="C38" s="4">
        <v>46295</v>
      </c>
      <c r="D38" t="s">
        <v>195</v>
      </c>
      <c r="E38" t="s">
        <v>197</v>
      </c>
      <c r="F38" t="s">
        <v>202</v>
      </c>
      <c r="G38">
        <v>260216</v>
      </c>
      <c r="H38" t="s">
        <v>685</v>
      </c>
      <c r="I38" t="s">
        <v>205</v>
      </c>
      <c r="J38" t="s">
        <v>369</v>
      </c>
      <c r="M38" s="8" t="s">
        <v>798</v>
      </c>
      <c r="N38" s="4">
        <v>46246</v>
      </c>
      <c r="O38" t="s">
        <v>674</v>
      </c>
      <c r="V38" s="8" t="s">
        <v>809</v>
      </c>
      <c r="W38" s="8" t="s">
        <v>809</v>
      </c>
      <c r="AB38" t="s">
        <v>686</v>
      </c>
      <c r="AC38" t="s">
        <v>688</v>
      </c>
      <c r="AU38" t="s">
        <v>428</v>
      </c>
      <c r="AV38" t="s">
        <v>361</v>
      </c>
      <c r="AW38" t="s">
        <v>362</v>
      </c>
      <c r="AX38" t="s">
        <v>363</v>
      </c>
      <c r="AY38" t="s">
        <v>687</v>
      </c>
      <c r="AZ38" s="4">
        <v>46265</v>
      </c>
      <c r="BA38" s="4">
        <v>46265</v>
      </c>
      <c r="BC38">
        <v>9472487.9600000009</v>
      </c>
      <c r="BD38">
        <v>10988086.029999999</v>
      </c>
      <c r="BE38">
        <v>10988086.029999999</v>
      </c>
      <c r="BF38">
        <v>10988086.029999999</v>
      </c>
      <c r="BG38" t="s">
        <v>364</v>
      </c>
      <c r="BI38" t="s">
        <v>365</v>
      </c>
      <c r="BJ38" t="s">
        <v>674</v>
      </c>
      <c r="BK38">
        <v>4395234.41</v>
      </c>
      <c r="BL38" s="4">
        <v>46272</v>
      </c>
      <c r="BM38" s="4">
        <v>46371</v>
      </c>
      <c r="BN38" s="8" t="s">
        <v>689</v>
      </c>
      <c r="BR38" t="s">
        <v>305</v>
      </c>
      <c r="BS38" t="s">
        <v>676</v>
      </c>
      <c r="BV38" t="s">
        <v>674</v>
      </c>
      <c r="BY38" t="s">
        <v>308</v>
      </c>
      <c r="CB38" t="s">
        <v>368</v>
      </c>
      <c r="CH38" t="s">
        <v>373</v>
      </c>
      <c r="CI38" s="4">
        <v>46310</v>
      </c>
      <c r="CJ38" t="s">
        <v>453</v>
      </c>
    </row>
    <row r="39" spans="1:88" ht="14.45" customHeight="1" x14ac:dyDescent="0.25">
      <c r="A39">
        <v>2026</v>
      </c>
      <c r="B39" s="4">
        <v>46204</v>
      </c>
      <c r="C39" s="4">
        <v>46295</v>
      </c>
      <c r="D39" t="s">
        <v>193</v>
      </c>
      <c r="E39" t="s">
        <v>197</v>
      </c>
      <c r="F39" t="s">
        <v>202</v>
      </c>
      <c r="G39">
        <v>260244</v>
      </c>
      <c r="H39" t="s">
        <v>690</v>
      </c>
      <c r="I39" t="s">
        <v>205</v>
      </c>
      <c r="J39" t="s">
        <v>369</v>
      </c>
      <c r="M39" s="8" t="s">
        <v>691</v>
      </c>
      <c r="N39" s="4">
        <v>46246</v>
      </c>
      <c r="O39" t="s">
        <v>692</v>
      </c>
      <c r="Q39" s="4">
        <v>46255</v>
      </c>
      <c r="T39" s="8" t="s">
        <v>693</v>
      </c>
      <c r="U39" s="8" t="s">
        <v>694</v>
      </c>
      <c r="V39" s="8" t="s">
        <v>695</v>
      </c>
      <c r="W39" s="8" t="s">
        <v>696</v>
      </c>
      <c r="AB39" t="s">
        <v>697</v>
      </c>
      <c r="AC39" t="s">
        <v>698</v>
      </c>
      <c r="AU39" t="s">
        <v>428</v>
      </c>
      <c r="AV39" t="s">
        <v>361</v>
      </c>
      <c r="AW39" t="s">
        <v>362</v>
      </c>
      <c r="AX39" t="s">
        <v>363</v>
      </c>
      <c r="AY39" t="s">
        <v>699</v>
      </c>
      <c r="AZ39" s="4">
        <v>46269</v>
      </c>
      <c r="BA39" s="4">
        <v>46269</v>
      </c>
      <c r="BC39">
        <v>821062.41</v>
      </c>
      <c r="BD39">
        <v>952432.4</v>
      </c>
      <c r="BE39">
        <v>952432.4</v>
      </c>
      <c r="BF39">
        <v>952432.4</v>
      </c>
      <c r="BG39" t="s">
        <v>364</v>
      </c>
      <c r="BI39" t="s">
        <v>365</v>
      </c>
      <c r="BJ39" t="s">
        <v>692</v>
      </c>
      <c r="BK39">
        <v>380972.96</v>
      </c>
      <c r="BL39" s="4">
        <v>46276</v>
      </c>
      <c r="BM39" s="4">
        <v>46350</v>
      </c>
      <c r="BN39" s="8" t="s">
        <v>700</v>
      </c>
      <c r="BR39" t="s">
        <v>305</v>
      </c>
      <c r="BS39" t="s">
        <v>366</v>
      </c>
      <c r="BV39" t="s">
        <v>692</v>
      </c>
      <c r="BY39" t="s">
        <v>308</v>
      </c>
      <c r="CB39" t="s">
        <v>368</v>
      </c>
      <c r="CH39" t="s">
        <v>373</v>
      </c>
      <c r="CI39" s="4">
        <v>46310</v>
      </c>
      <c r="CJ39" t="s">
        <v>453</v>
      </c>
    </row>
    <row r="40" spans="1:88" ht="14.45" customHeight="1" x14ac:dyDescent="0.25">
      <c r="A40">
        <v>2026</v>
      </c>
      <c r="B40" s="4">
        <v>46204</v>
      </c>
      <c r="C40" s="4">
        <v>46295</v>
      </c>
      <c r="D40" t="s">
        <v>193</v>
      </c>
      <c r="E40" t="s">
        <v>197</v>
      </c>
      <c r="F40" t="s">
        <v>202</v>
      </c>
      <c r="G40">
        <v>260245</v>
      </c>
      <c r="H40" t="s">
        <v>701</v>
      </c>
      <c r="I40" t="s">
        <v>205</v>
      </c>
      <c r="J40" t="s">
        <v>369</v>
      </c>
      <c r="M40" s="8" t="s">
        <v>702</v>
      </c>
      <c r="N40" s="4">
        <v>46246</v>
      </c>
      <c r="O40" t="s">
        <v>703</v>
      </c>
      <c r="Q40" s="4">
        <v>46255</v>
      </c>
      <c r="T40" s="8" t="s">
        <v>704</v>
      </c>
      <c r="U40" s="8" t="s">
        <v>705</v>
      </c>
      <c r="V40" s="8" t="s">
        <v>707</v>
      </c>
      <c r="W40" s="8" t="s">
        <v>706</v>
      </c>
      <c r="AB40" t="s">
        <v>370</v>
      </c>
      <c r="AC40" t="s">
        <v>465</v>
      </c>
      <c r="AU40" t="s">
        <v>428</v>
      </c>
      <c r="AV40" t="s">
        <v>361</v>
      </c>
      <c r="AW40" t="s">
        <v>362</v>
      </c>
      <c r="AX40" t="s">
        <v>363</v>
      </c>
      <c r="AY40" t="s">
        <v>708</v>
      </c>
      <c r="AZ40" s="4">
        <v>46269</v>
      </c>
      <c r="BA40" s="4">
        <v>46269</v>
      </c>
      <c r="BC40">
        <v>7170215.2300000004</v>
      </c>
      <c r="BD40">
        <v>8317449.6699999999</v>
      </c>
      <c r="BE40">
        <v>8317449.6699999999</v>
      </c>
      <c r="BF40">
        <v>8317449.6699999999</v>
      </c>
      <c r="BG40" t="s">
        <v>364</v>
      </c>
      <c r="BI40" t="s">
        <v>365</v>
      </c>
      <c r="BJ40" t="s">
        <v>703</v>
      </c>
      <c r="BK40">
        <v>3326979.87</v>
      </c>
      <c r="BL40" s="4">
        <v>46276</v>
      </c>
      <c r="BM40" s="4">
        <v>46365</v>
      </c>
      <c r="BN40" s="8" t="s">
        <v>709</v>
      </c>
      <c r="BR40" t="s">
        <v>305</v>
      </c>
      <c r="BS40" t="s">
        <v>366</v>
      </c>
      <c r="BV40" t="s">
        <v>703</v>
      </c>
      <c r="BY40" t="s">
        <v>308</v>
      </c>
      <c r="CB40" t="s">
        <v>368</v>
      </c>
      <c r="CH40" t="s">
        <v>373</v>
      </c>
      <c r="CI40" s="4">
        <v>46310</v>
      </c>
      <c r="CJ40" t="s">
        <v>453</v>
      </c>
    </row>
    <row r="41" spans="1:88" ht="14.45" customHeight="1" x14ac:dyDescent="0.25">
      <c r="A41">
        <v>2026</v>
      </c>
      <c r="B41" s="4">
        <v>46204</v>
      </c>
      <c r="C41" s="4">
        <v>46295</v>
      </c>
      <c r="D41" t="s">
        <v>193</v>
      </c>
      <c r="E41" t="s">
        <v>197</v>
      </c>
      <c r="F41" t="s">
        <v>202</v>
      </c>
      <c r="G41">
        <v>260247</v>
      </c>
      <c r="H41" t="s">
        <v>710</v>
      </c>
      <c r="I41" t="s">
        <v>205</v>
      </c>
      <c r="J41" t="s">
        <v>369</v>
      </c>
      <c r="M41" s="8" t="s">
        <v>711</v>
      </c>
      <c r="N41" s="4">
        <v>46246</v>
      </c>
      <c r="O41" t="s">
        <v>712</v>
      </c>
      <c r="Q41" s="4">
        <v>46255</v>
      </c>
      <c r="T41" s="8" t="s">
        <v>713</v>
      </c>
      <c r="U41" s="8" t="s">
        <v>714</v>
      </c>
      <c r="V41" s="8" t="s">
        <v>715</v>
      </c>
      <c r="W41" s="8" t="s">
        <v>716</v>
      </c>
      <c r="AB41" t="s">
        <v>717</v>
      </c>
      <c r="AC41" t="s">
        <v>718</v>
      </c>
      <c r="AU41" t="s">
        <v>428</v>
      </c>
      <c r="AV41" t="s">
        <v>361</v>
      </c>
      <c r="AW41" t="s">
        <v>362</v>
      </c>
      <c r="AX41" t="s">
        <v>363</v>
      </c>
      <c r="AY41" t="s">
        <v>719</v>
      </c>
      <c r="AZ41" s="4">
        <v>46269</v>
      </c>
      <c r="BA41" s="4">
        <v>46269</v>
      </c>
      <c r="BC41">
        <v>611112.78</v>
      </c>
      <c r="BD41">
        <v>708890.82</v>
      </c>
      <c r="BE41">
        <v>708890.82</v>
      </c>
      <c r="BF41">
        <v>708890.82</v>
      </c>
      <c r="BG41" t="s">
        <v>364</v>
      </c>
      <c r="BI41" t="s">
        <v>365</v>
      </c>
      <c r="BJ41" t="s">
        <v>712</v>
      </c>
      <c r="BK41">
        <v>283556.33</v>
      </c>
      <c r="BL41" s="4">
        <v>46276</v>
      </c>
      <c r="BM41" s="4">
        <v>46350</v>
      </c>
      <c r="BN41" s="8" t="s">
        <v>720</v>
      </c>
      <c r="BR41" t="s">
        <v>305</v>
      </c>
      <c r="BS41" t="s">
        <v>366</v>
      </c>
      <c r="BV41" t="s">
        <v>712</v>
      </c>
      <c r="BY41" t="s">
        <v>308</v>
      </c>
      <c r="CB41" t="s">
        <v>368</v>
      </c>
      <c r="CH41" t="s">
        <v>373</v>
      </c>
      <c r="CI41" s="4">
        <v>46310</v>
      </c>
      <c r="CJ41" t="s">
        <v>453</v>
      </c>
    </row>
    <row r="42" spans="1:88" ht="14.45" customHeight="1" x14ac:dyDescent="0.25">
      <c r="A42">
        <v>2026</v>
      </c>
      <c r="B42" s="4">
        <v>46204</v>
      </c>
      <c r="C42" s="4">
        <v>46295</v>
      </c>
      <c r="D42" t="s">
        <v>195</v>
      </c>
      <c r="E42" t="s">
        <v>197</v>
      </c>
      <c r="F42" t="s">
        <v>202</v>
      </c>
      <c r="G42">
        <v>260250</v>
      </c>
      <c r="H42" t="s">
        <v>721</v>
      </c>
      <c r="I42" t="s">
        <v>205</v>
      </c>
      <c r="J42" t="s">
        <v>369</v>
      </c>
      <c r="M42" s="8" t="s">
        <v>799</v>
      </c>
      <c r="N42" s="4">
        <v>46259</v>
      </c>
      <c r="O42" t="s">
        <v>724</v>
      </c>
      <c r="V42" s="8" t="s">
        <v>782</v>
      </c>
      <c r="W42" s="8" t="s">
        <v>782</v>
      </c>
      <c r="AB42" t="s">
        <v>727</v>
      </c>
      <c r="AC42" t="s">
        <v>728</v>
      </c>
      <c r="AU42" t="s">
        <v>428</v>
      </c>
      <c r="AV42" t="s">
        <v>361</v>
      </c>
      <c r="AW42" t="s">
        <v>362</v>
      </c>
      <c r="AX42" t="s">
        <v>363</v>
      </c>
      <c r="AY42" t="s">
        <v>726</v>
      </c>
      <c r="AZ42" s="4">
        <v>46273</v>
      </c>
      <c r="BA42" s="4">
        <v>46273</v>
      </c>
      <c r="BC42">
        <v>549368.02</v>
      </c>
      <c r="BD42">
        <v>637266.9</v>
      </c>
      <c r="BE42">
        <v>637266.9</v>
      </c>
      <c r="BF42">
        <v>637266.9</v>
      </c>
      <c r="BG42" t="s">
        <v>364</v>
      </c>
      <c r="BI42" t="s">
        <v>365</v>
      </c>
      <c r="BJ42" t="s">
        <v>724</v>
      </c>
      <c r="BK42">
        <v>63726.69</v>
      </c>
      <c r="BL42" s="4">
        <v>46280</v>
      </c>
      <c r="BM42" s="4">
        <v>46309</v>
      </c>
      <c r="BN42" s="8" t="s">
        <v>783</v>
      </c>
      <c r="BR42" t="s">
        <v>305</v>
      </c>
      <c r="BS42" t="s">
        <v>375</v>
      </c>
      <c r="BV42" t="s">
        <v>724</v>
      </c>
      <c r="BY42" t="s">
        <v>309</v>
      </c>
      <c r="CB42" t="s">
        <v>368</v>
      </c>
      <c r="CH42" t="s">
        <v>373</v>
      </c>
      <c r="CI42" s="4">
        <v>46310</v>
      </c>
      <c r="CJ42" t="s">
        <v>453</v>
      </c>
    </row>
    <row r="43" spans="1:88" ht="14.45" customHeight="1" x14ac:dyDescent="0.25">
      <c r="A43">
        <v>2026</v>
      </c>
      <c r="B43" s="4">
        <v>46204</v>
      </c>
      <c r="C43" s="4">
        <v>46295</v>
      </c>
      <c r="D43" t="s">
        <v>195</v>
      </c>
      <c r="E43" t="s">
        <v>197</v>
      </c>
      <c r="F43" t="s">
        <v>202</v>
      </c>
      <c r="G43">
        <v>260252</v>
      </c>
      <c r="H43" t="s">
        <v>722</v>
      </c>
      <c r="I43" t="s">
        <v>205</v>
      </c>
      <c r="J43" t="s">
        <v>369</v>
      </c>
      <c r="M43" s="8" t="s">
        <v>800</v>
      </c>
      <c r="N43" s="4">
        <v>46259</v>
      </c>
      <c r="O43" t="s">
        <v>723</v>
      </c>
      <c r="V43" s="8" t="s">
        <v>810</v>
      </c>
      <c r="W43" s="8" t="s">
        <v>810</v>
      </c>
      <c r="AB43" t="s">
        <v>727</v>
      </c>
      <c r="AC43" t="s">
        <v>728</v>
      </c>
      <c r="AU43" t="s">
        <v>428</v>
      </c>
      <c r="AV43" t="s">
        <v>361</v>
      </c>
      <c r="AW43" t="s">
        <v>362</v>
      </c>
      <c r="AX43" t="s">
        <v>363</v>
      </c>
      <c r="AY43" t="s">
        <v>725</v>
      </c>
      <c r="AZ43" s="4">
        <v>46273</v>
      </c>
      <c r="BA43" s="4">
        <v>46273</v>
      </c>
      <c r="BC43">
        <v>492944.58</v>
      </c>
      <c r="BD43">
        <v>571815.71</v>
      </c>
      <c r="BE43">
        <v>571815.71</v>
      </c>
      <c r="BF43">
        <v>571815.71</v>
      </c>
      <c r="BG43" t="s">
        <v>364</v>
      </c>
      <c r="BI43" t="s">
        <v>365</v>
      </c>
      <c r="BJ43" t="s">
        <v>723</v>
      </c>
      <c r="BK43">
        <v>57181.57</v>
      </c>
      <c r="BL43" s="4">
        <v>46280</v>
      </c>
      <c r="BM43" s="4">
        <v>46309</v>
      </c>
      <c r="BN43" s="8" t="s">
        <v>784</v>
      </c>
      <c r="BR43" t="s">
        <v>305</v>
      </c>
      <c r="BS43" t="s">
        <v>811</v>
      </c>
      <c r="BV43" t="s">
        <v>723</v>
      </c>
      <c r="BY43" t="s">
        <v>309</v>
      </c>
      <c r="CB43" t="s">
        <v>368</v>
      </c>
      <c r="CH43" t="s">
        <v>373</v>
      </c>
      <c r="CI43" s="4">
        <v>46310</v>
      </c>
      <c r="CJ43" t="s">
        <v>453</v>
      </c>
    </row>
    <row r="44" spans="1:88" ht="14.45" customHeight="1" x14ac:dyDescent="0.25">
      <c r="A44">
        <v>2026</v>
      </c>
      <c r="B44" s="4">
        <v>46204</v>
      </c>
      <c r="C44" s="4">
        <v>46295</v>
      </c>
      <c r="D44" t="s">
        <v>195</v>
      </c>
      <c r="E44" t="s">
        <v>197</v>
      </c>
      <c r="F44" t="s">
        <v>202</v>
      </c>
      <c r="G44">
        <v>260253</v>
      </c>
      <c r="H44" t="s">
        <v>729</v>
      </c>
      <c r="I44" t="s">
        <v>205</v>
      </c>
      <c r="J44" t="s">
        <v>369</v>
      </c>
      <c r="M44" s="8" t="s">
        <v>801</v>
      </c>
      <c r="N44" s="4">
        <v>46259</v>
      </c>
      <c r="O44" t="s">
        <v>730</v>
      </c>
      <c r="V44" s="8" t="s">
        <v>812</v>
      </c>
      <c r="W44" s="8" t="s">
        <v>812</v>
      </c>
      <c r="AB44" t="s">
        <v>727</v>
      </c>
      <c r="AC44" t="s">
        <v>728</v>
      </c>
      <c r="AU44" t="s">
        <v>428</v>
      </c>
      <c r="AV44" t="s">
        <v>361</v>
      </c>
      <c r="AW44" t="s">
        <v>362</v>
      </c>
      <c r="AX44" t="s">
        <v>363</v>
      </c>
      <c r="AY44" t="s">
        <v>731</v>
      </c>
      <c r="AZ44" s="4">
        <v>46273</v>
      </c>
      <c r="BA44" s="4">
        <v>46273</v>
      </c>
      <c r="BC44">
        <v>475688.82</v>
      </c>
      <c r="BD44">
        <v>551799.03</v>
      </c>
      <c r="BE44">
        <v>551799.03</v>
      </c>
      <c r="BF44">
        <v>551799.03</v>
      </c>
      <c r="BG44" t="s">
        <v>364</v>
      </c>
      <c r="BI44" t="s">
        <v>365</v>
      </c>
      <c r="BJ44" t="s">
        <v>730</v>
      </c>
      <c r="BK44">
        <v>55179.9</v>
      </c>
      <c r="BL44" s="4">
        <v>46280</v>
      </c>
      <c r="BM44" s="4">
        <v>46309</v>
      </c>
      <c r="BN44" s="8" t="s">
        <v>785</v>
      </c>
      <c r="BR44" t="s">
        <v>305</v>
      </c>
      <c r="BS44" t="s">
        <v>375</v>
      </c>
      <c r="BV44" t="s">
        <v>730</v>
      </c>
      <c r="BY44" t="s">
        <v>309</v>
      </c>
      <c r="CB44" t="s">
        <v>368</v>
      </c>
      <c r="CH44" t="s">
        <v>373</v>
      </c>
      <c r="CI44" s="4">
        <v>46310</v>
      </c>
      <c r="CJ44" t="s">
        <v>453</v>
      </c>
    </row>
    <row r="45" spans="1:88" ht="14.45" customHeight="1" x14ac:dyDescent="0.25">
      <c r="A45">
        <v>2026</v>
      </c>
      <c r="B45" s="4">
        <v>46204</v>
      </c>
      <c r="C45" s="4">
        <v>46295</v>
      </c>
      <c r="D45" t="s">
        <v>195</v>
      </c>
      <c r="E45" t="s">
        <v>197</v>
      </c>
      <c r="F45" t="s">
        <v>202</v>
      </c>
      <c r="G45">
        <v>260254</v>
      </c>
      <c r="H45" t="s">
        <v>732</v>
      </c>
      <c r="I45" t="s">
        <v>205</v>
      </c>
      <c r="J45" t="s">
        <v>369</v>
      </c>
      <c r="M45" s="8" t="s">
        <v>802</v>
      </c>
      <c r="N45" s="4">
        <v>46259</v>
      </c>
      <c r="O45" t="s">
        <v>733</v>
      </c>
      <c r="V45" s="8" t="s">
        <v>813</v>
      </c>
      <c r="W45" s="8" t="s">
        <v>813</v>
      </c>
      <c r="AB45" t="s">
        <v>727</v>
      </c>
      <c r="AC45" t="s">
        <v>728</v>
      </c>
      <c r="AU45" t="s">
        <v>428</v>
      </c>
      <c r="AV45" t="s">
        <v>361</v>
      </c>
      <c r="AW45" t="s">
        <v>362</v>
      </c>
      <c r="AX45" t="s">
        <v>363</v>
      </c>
      <c r="AY45" t="s">
        <v>734</v>
      </c>
      <c r="AZ45" s="4">
        <v>46273</v>
      </c>
      <c r="BA45" s="4">
        <v>46273</v>
      </c>
      <c r="BC45">
        <v>666296.06000000006</v>
      </c>
      <c r="BD45">
        <v>772903.43</v>
      </c>
      <c r="BE45">
        <v>772903.43</v>
      </c>
      <c r="BF45">
        <v>772903.43</v>
      </c>
      <c r="BG45" t="s">
        <v>364</v>
      </c>
      <c r="BI45" t="s">
        <v>365</v>
      </c>
      <c r="BJ45" t="s">
        <v>733</v>
      </c>
      <c r="BK45">
        <v>77290.34</v>
      </c>
      <c r="BL45" s="4">
        <v>46280</v>
      </c>
      <c r="BM45" s="4">
        <v>46309</v>
      </c>
      <c r="BN45" s="8" t="s">
        <v>786</v>
      </c>
      <c r="BR45" t="s">
        <v>305</v>
      </c>
      <c r="BS45" t="s">
        <v>375</v>
      </c>
      <c r="BV45" t="s">
        <v>730</v>
      </c>
      <c r="BY45" t="s">
        <v>309</v>
      </c>
      <c r="CB45" t="s">
        <v>368</v>
      </c>
      <c r="CH45" t="s">
        <v>373</v>
      </c>
      <c r="CI45" s="4">
        <v>46310</v>
      </c>
      <c r="CJ45" t="s">
        <v>453</v>
      </c>
    </row>
    <row r="46" spans="1:88" ht="14.45" customHeight="1" x14ac:dyDescent="0.25">
      <c r="A46">
        <v>2026</v>
      </c>
      <c r="B46" s="4">
        <v>46204</v>
      </c>
      <c r="C46" s="4">
        <v>46295</v>
      </c>
      <c r="D46" t="s">
        <v>195</v>
      </c>
      <c r="E46" t="s">
        <v>197</v>
      </c>
      <c r="F46" t="s">
        <v>202</v>
      </c>
      <c r="G46">
        <v>260255</v>
      </c>
      <c r="H46" t="s">
        <v>735</v>
      </c>
      <c r="I46" t="s">
        <v>205</v>
      </c>
      <c r="J46" t="s">
        <v>369</v>
      </c>
      <c r="M46" s="8" t="s">
        <v>803</v>
      </c>
      <c r="N46" s="4">
        <v>46259</v>
      </c>
      <c r="O46" t="s">
        <v>736</v>
      </c>
      <c r="V46" s="8" t="s">
        <v>814</v>
      </c>
      <c r="W46" s="8" t="s">
        <v>814</v>
      </c>
      <c r="AB46" t="s">
        <v>727</v>
      </c>
      <c r="AC46" t="s">
        <v>728</v>
      </c>
      <c r="AU46" t="s">
        <v>428</v>
      </c>
      <c r="AV46" t="s">
        <v>361</v>
      </c>
      <c r="AW46" t="s">
        <v>362</v>
      </c>
      <c r="AX46" t="s">
        <v>363</v>
      </c>
      <c r="AY46" t="s">
        <v>737</v>
      </c>
      <c r="AZ46" s="4">
        <v>46273</v>
      </c>
      <c r="BA46" s="4">
        <v>46273</v>
      </c>
      <c r="BC46">
        <v>606979.59</v>
      </c>
      <c r="BD46">
        <v>704096.32</v>
      </c>
      <c r="BE46">
        <v>704096.32</v>
      </c>
      <c r="BF46">
        <v>704096.32</v>
      </c>
      <c r="BG46" t="s">
        <v>364</v>
      </c>
      <c r="BI46" t="s">
        <v>365</v>
      </c>
      <c r="BJ46" t="s">
        <v>736</v>
      </c>
      <c r="BK46">
        <v>70409.63</v>
      </c>
      <c r="BL46" s="4">
        <v>46280</v>
      </c>
      <c r="BM46" s="4">
        <v>46309</v>
      </c>
      <c r="BN46" s="8" t="s">
        <v>787</v>
      </c>
      <c r="BR46" t="s">
        <v>305</v>
      </c>
      <c r="BS46" t="s">
        <v>375</v>
      </c>
      <c r="BV46" t="s">
        <v>736</v>
      </c>
      <c r="BY46" t="s">
        <v>309</v>
      </c>
      <c r="CB46" t="s">
        <v>368</v>
      </c>
      <c r="CH46" t="s">
        <v>373</v>
      </c>
      <c r="CI46" s="4">
        <v>46310</v>
      </c>
      <c r="CJ46" t="s">
        <v>453</v>
      </c>
    </row>
    <row r="47" spans="1:88" ht="14.45" customHeight="1" x14ac:dyDescent="0.25">
      <c r="A47">
        <v>2026</v>
      </c>
      <c r="B47" s="4">
        <v>46204</v>
      </c>
      <c r="C47" s="4">
        <v>46295</v>
      </c>
      <c r="D47" t="s">
        <v>195</v>
      </c>
      <c r="E47" t="s">
        <v>197</v>
      </c>
      <c r="F47" t="s">
        <v>202</v>
      </c>
      <c r="G47">
        <v>260249</v>
      </c>
      <c r="H47" t="s">
        <v>738</v>
      </c>
      <c r="I47" t="s">
        <v>205</v>
      </c>
      <c r="J47" t="s">
        <v>369</v>
      </c>
      <c r="M47" s="8" t="s">
        <v>804</v>
      </c>
      <c r="N47" s="4">
        <v>46259</v>
      </c>
      <c r="O47" t="s">
        <v>739</v>
      </c>
      <c r="V47" s="8" t="s">
        <v>815</v>
      </c>
      <c r="W47" s="8" t="s">
        <v>815</v>
      </c>
      <c r="AB47" t="s">
        <v>727</v>
      </c>
      <c r="AC47" t="s">
        <v>728</v>
      </c>
      <c r="AU47" t="s">
        <v>428</v>
      </c>
      <c r="AV47" t="s">
        <v>361</v>
      </c>
      <c r="AW47" t="s">
        <v>362</v>
      </c>
      <c r="AX47" t="s">
        <v>363</v>
      </c>
      <c r="AY47" t="s">
        <v>740</v>
      </c>
      <c r="AZ47" s="4">
        <v>46273</v>
      </c>
      <c r="BA47" s="4">
        <v>46273</v>
      </c>
      <c r="BC47">
        <v>667078.53</v>
      </c>
      <c r="BD47">
        <v>773811.09</v>
      </c>
      <c r="BE47">
        <v>773811.09</v>
      </c>
      <c r="BF47">
        <v>773811.09</v>
      </c>
      <c r="BG47" t="s">
        <v>364</v>
      </c>
      <c r="BI47" t="s">
        <v>365</v>
      </c>
      <c r="BJ47" t="s">
        <v>739</v>
      </c>
      <c r="BK47">
        <v>77381.11</v>
      </c>
      <c r="BL47" s="4">
        <v>46280</v>
      </c>
      <c r="BM47" s="4">
        <v>46309</v>
      </c>
      <c r="BN47" s="8" t="s">
        <v>788</v>
      </c>
      <c r="BR47" t="s">
        <v>305</v>
      </c>
      <c r="BS47" t="s">
        <v>375</v>
      </c>
      <c r="BV47" t="s">
        <v>739</v>
      </c>
      <c r="BY47" t="s">
        <v>309</v>
      </c>
      <c r="CB47" t="s">
        <v>368</v>
      </c>
      <c r="CH47" t="s">
        <v>373</v>
      </c>
      <c r="CI47" s="4">
        <v>46310</v>
      </c>
      <c r="CJ47" t="s">
        <v>453</v>
      </c>
    </row>
    <row r="48" spans="1:88" ht="14.45" customHeight="1" x14ac:dyDescent="0.25">
      <c r="A48">
        <v>2026</v>
      </c>
      <c r="B48" s="4">
        <v>46204</v>
      </c>
      <c r="C48" s="4">
        <v>46295</v>
      </c>
      <c r="D48" t="s">
        <v>193</v>
      </c>
      <c r="E48" t="s">
        <v>197</v>
      </c>
      <c r="F48" t="s">
        <v>202</v>
      </c>
      <c r="G48">
        <v>260092</v>
      </c>
      <c r="H48" t="s">
        <v>741</v>
      </c>
      <c r="I48" t="s">
        <v>205</v>
      </c>
      <c r="J48" t="s">
        <v>369</v>
      </c>
      <c r="M48" s="8" t="s">
        <v>794</v>
      </c>
      <c r="N48" s="4">
        <v>46253</v>
      </c>
      <c r="O48" t="s">
        <v>427</v>
      </c>
      <c r="Q48" s="4">
        <v>46323</v>
      </c>
      <c r="T48" s="8" t="s">
        <v>816</v>
      </c>
      <c r="U48" s="8" t="s">
        <v>817</v>
      </c>
      <c r="V48" s="8" t="s">
        <v>818</v>
      </c>
      <c r="W48" s="8" t="s">
        <v>819</v>
      </c>
      <c r="AB48" t="s">
        <v>367</v>
      </c>
      <c r="AC48" t="s">
        <v>742</v>
      </c>
      <c r="AU48" t="s">
        <v>428</v>
      </c>
      <c r="AV48" t="s">
        <v>361</v>
      </c>
      <c r="AW48" t="s">
        <v>362</v>
      </c>
      <c r="AX48" t="s">
        <v>363</v>
      </c>
      <c r="AY48" t="s">
        <v>743</v>
      </c>
      <c r="AZ48" s="4">
        <v>46276</v>
      </c>
      <c r="BA48" s="4">
        <v>46276</v>
      </c>
      <c r="BC48">
        <v>12194646.76</v>
      </c>
      <c r="BD48">
        <v>14145790.24</v>
      </c>
      <c r="BE48">
        <v>14145790.24</v>
      </c>
      <c r="BF48">
        <v>14145790.24</v>
      </c>
      <c r="BG48" t="s">
        <v>364</v>
      </c>
      <c r="BI48" t="s">
        <v>365</v>
      </c>
      <c r="BJ48" t="s">
        <v>427</v>
      </c>
      <c r="BK48">
        <v>5658316.0999999996</v>
      </c>
      <c r="BL48" s="4">
        <v>46282</v>
      </c>
      <c r="BM48" s="4">
        <v>46371</v>
      </c>
      <c r="BN48" s="8" t="s">
        <v>789</v>
      </c>
      <c r="BR48" t="s">
        <v>305</v>
      </c>
      <c r="BS48" t="s">
        <v>366</v>
      </c>
      <c r="BV48" t="s">
        <v>427</v>
      </c>
      <c r="BY48" t="s">
        <v>308</v>
      </c>
      <c r="CB48" t="s">
        <v>368</v>
      </c>
      <c r="CH48" t="s">
        <v>373</v>
      </c>
      <c r="CI48" s="4">
        <v>46310</v>
      </c>
      <c r="CJ48" t="s">
        <v>453</v>
      </c>
    </row>
    <row r="49" spans="1:88" ht="14.45" customHeight="1" x14ac:dyDescent="0.25">
      <c r="A49">
        <v>2026</v>
      </c>
      <c r="B49" s="4">
        <v>46204</v>
      </c>
      <c r="C49" s="4">
        <v>46295</v>
      </c>
      <c r="D49" t="s">
        <v>193</v>
      </c>
      <c r="E49" t="s">
        <v>197</v>
      </c>
      <c r="F49" t="s">
        <v>202</v>
      </c>
      <c r="G49">
        <v>260256</v>
      </c>
      <c r="H49" t="s">
        <v>744</v>
      </c>
      <c r="I49" t="s">
        <v>205</v>
      </c>
      <c r="J49" t="s">
        <v>369</v>
      </c>
      <c r="M49" s="8" t="s">
        <v>795</v>
      </c>
      <c r="N49" s="4">
        <v>46253</v>
      </c>
      <c r="O49" t="s">
        <v>745</v>
      </c>
      <c r="Q49" s="4">
        <v>46323</v>
      </c>
      <c r="T49" s="8" t="s">
        <v>820</v>
      </c>
      <c r="U49" s="8" t="s">
        <v>821</v>
      </c>
      <c r="V49" s="8" t="s">
        <v>822</v>
      </c>
      <c r="W49" s="8" t="s">
        <v>823</v>
      </c>
      <c r="AB49" t="s">
        <v>746</v>
      </c>
      <c r="AC49" t="s">
        <v>747</v>
      </c>
      <c r="AU49" t="s">
        <v>428</v>
      </c>
      <c r="AV49" t="s">
        <v>361</v>
      </c>
      <c r="AW49" t="s">
        <v>362</v>
      </c>
      <c r="AX49" t="s">
        <v>363</v>
      </c>
      <c r="AY49" t="s">
        <v>748</v>
      </c>
      <c r="AZ49" s="4">
        <v>46276</v>
      </c>
      <c r="BA49" s="4">
        <v>46276</v>
      </c>
      <c r="BC49">
        <v>21802238.57</v>
      </c>
      <c r="BD49">
        <v>25290596.739999998</v>
      </c>
      <c r="BE49">
        <v>25290596.739999998</v>
      </c>
      <c r="BF49">
        <v>25290596.739999998</v>
      </c>
      <c r="BG49" t="s">
        <v>364</v>
      </c>
      <c r="BI49" t="s">
        <v>365</v>
      </c>
      <c r="BJ49" t="s">
        <v>745</v>
      </c>
      <c r="BK49">
        <v>10116238.699999999</v>
      </c>
      <c r="BL49" s="4">
        <v>46282</v>
      </c>
      <c r="BM49" s="4">
        <v>46371</v>
      </c>
      <c r="BN49" s="8" t="s">
        <v>790</v>
      </c>
      <c r="BR49" t="s">
        <v>305</v>
      </c>
      <c r="BS49" t="s">
        <v>366</v>
      </c>
      <c r="BV49" t="s">
        <v>745</v>
      </c>
      <c r="BY49" t="s">
        <v>308</v>
      </c>
      <c r="CB49" t="s">
        <v>368</v>
      </c>
      <c r="CH49" t="s">
        <v>373</v>
      </c>
      <c r="CI49" s="4">
        <v>46310</v>
      </c>
      <c r="CJ49" t="s">
        <v>453</v>
      </c>
    </row>
    <row r="50" spans="1:88" ht="14.45" customHeight="1" x14ac:dyDescent="0.25">
      <c r="A50">
        <v>2026</v>
      </c>
      <c r="B50" s="4">
        <v>46204</v>
      </c>
      <c r="C50" s="4">
        <v>46295</v>
      </c>
      <c r="D50" t="s">
        <v>194</v>
      </c>
      <c r="E50" t="s">
        <v>197</v>
      </c>
      <c r="F50" t="s">
        <v>202</v>
      </c>
      <c r="G50">
        <v>260251</v>
      </c>
      <c r="H50" t="s">
        <v>749</v>
      </c>
      <c r="I50" t="s">
        <v>205</v>
      </c>
      <c r="J50" t="s">
        <v>369</v>
      </c>
      <c r="M50" s="8" t="s">
        <v>807</v>
      </c>
      <c r="N50" s="4">
        <v>46259</v>
      </c>
      <c r="O50" t="s">
        <v>750</v>
      </c>
      <c r="Q50" s="4">
        <v>46266</v>
      </c>
      <c r="T50" s="8" t="s">
        <v>824</v>
      </c>
      <c r="U50" s="8" t="s">
        <v>825</v>
      </c>
      <c r="V50" s="8" t="s">
        <v>827</v>
      </c>
      <c r="W50" s="8" t="s">
        <v>826</v>
      </c>
      <c r="AB50" t="s">
        <v>751</v>
      </c>
      <c r="AC50" t="s">
        <v>752</v>
      </c>
      <c r="AU50" t="s">
        <v>428</v>
      </c>
      <c r="AV50" t="s">
        <v>361</v>
      </c>
      <c r="AW50" t="s">
        <v>362</v>
      </c>
      <c r="AX50" t="s">
        <v>363</v>
      </c>
      <c r="AY50" t="s">
        <v>753</v>
      </c>
      <c r="AZ50" s="4">
        <v>46279</v>
      </c>
      <c r="BA50" s="4">
        <v>46279</v>
      </c>
      <c r="BC50">
        <v>829157.91</v>
      </c>
      <c r="BD50">
        <v>961823.18</v>
      </c>
      <c r="BE50">
        <v>961823.18</v>
      </c>
      <c r="BF50">
        <v>961823.18</v>
      </c>
      <c r="BG50" t="s">
        <v>364</v>
      </c>
      <c r="BI50" t="s">
        <v>365</v>
      </c>
      <c r="BJ50" t="s">
        <v>750</v>
      </c>
      <c r="BK50">
        <v>96182.32</v>
      </c>
      <c r="BL50" s="4">
        <v>46286</v>
      </c>
      <c r="BM50" s="4">
        <v>46315</v>
      </c>
      <c r="BN50" s="8" t="s">
        <v>791</v>
      </c>
      <c r="BR50" t="s">
        <v>305</v>
      </c>
      <c r="BS50" t="s">
        <v>375</v>
      </c>
      <c r="BV50" t="s">
        <v>750</v>
      </c>
      <c r="BY50" t="s">
        <v>308</v>
      </c>
      <c r="CB50" t="s">
        <v>368</v>
      </c>
      <c r="CH50" t="s">
        <v>373</v>
      </c>
      <c r="CI50" s="4">
        <v>46310</v>
      </c>
      <c r="CJ50" t="s">
        <v>453</v>
      </c>
    </row>
    <row r="51" spans="1:88" ht="14.45" customHeight="1" x14ac:dyDescent="0.25">
      <c r="A51">
        <v>2026</v>
      </c>
      <c r="B51" s="4">
        <v>46204</v>
      </c>
      <c r="C51" s="4">
        <v>46295</v>
      </c>
      <c r="D51" t="s">
        <v>194</v>
      </c>
      <c r="E51" t="s">
        <v>197</v>
      </c>
      <c r="F51" t="s">
        <v>202</v>
      </c>
      <c r="G51">
        <v>260259</v>
      </c>
      <c r="H51" t="s">
        <v>754</v>
      </c>
      <c r="I51" t="s">
        <v>205</v>
      </c>
      <c r="J51" t="s">
        <v>369</v>
      </c>
      <c r="M51" s="8" t="s">
        <v>808</v>
      </c>
      <c r="N51" s="4">
        <v>46260</v>
      </c>
      <c r="O51" t="s">
        <v>755</v>
      </c>
      <c r="Q51" s="4">
        <v>46266</v>
      </c>
      <c r="T51" s="8" t="s">
        <v>828</v>
      </c>
      <c r="U51" s="8" t="s">
        <v>829</v>
      </c>
      <c r="V51" s="8" t="s">
        <v>830</v>
      </c>
      <c r="W51" s="8" t="s">
        <v>831</v>
      </c>
      <c r="AB51" t="s">
        <v>756</v>
      </c>
      <c r="AC51" t="s">
        <v>757</v>
      </c>
      <c r="AU51" t="s">
        <v>428</v>
      </c>
      <c r="AV51" t="s">
        <v>361</v>
      </c>
      <c r="AW51" t="s">
        <v>362</v>
      </c>
      <c r="AX51" t="s">
        <v>363</v>
      </c>
      <c r="AY51" t="s">
        <v>758</v>
      </c>
      <c r="AZ51" s="4">
        <v>46279</v>
      </c>
      <c r="BA51" s="4">
        <v>46279</v>
      </c>
      <c r="BC51">
        <v>1119349.8</v>
      </c>
      <c r="BD51">
        <v>1298445.77</v>
      </c>
      <c r="BE51">
        <v>1298445.77</v>
      </c>
      <c r="BF51">
        <v>1298445.77</v>
      </c>
      <c r="BG51" t="s">
        <v>364</v>
      </c>
      <c r="BI51" t="s">
        <v>365</v>
      </c>
      <c r="BJ51" t="s">
        <v>755</v>
      </c>
      <c r="BK51">
        <v>519378.31</v>
      </c>
      <c r="BL51" s="4">
        <v>46286</v>
      </c>
      <c r="BM51" s="4">
        <v>46330</v>
      </c>
      <c r="BN51" s="8" t="s">
        <v>792</v>
      </c>
      <c r="BR51" t="s">
        <v>305</v>
      </c>
      <c r="BS51" t="s">
        <v>366</v>
      </c>
      <c r="BV51" t="s">
        <v>755</v>
      </c>
      <c r="BY51" t="s">
        <v>308</v>
      </c>
      <c r="CB51" t="s">
        <v>368</v>
      </c>
      <c r="CC51" s="8" t="s">
        <v>875</v>
      </c>
      <c r="CE51" s="9" t="s">
        <v>877</v>
      </c>
      <c r="CF51" s="9" t="s">
        <v>877</v>
      </c>
      <c r="CH51" t="s">
        <v>373</v>
      </c>
      <c r="CI51" s="4">
        <v>46310</v>
      </c>
      <c r="CJ51" t="s">
        <v>453</v>
      </c>
    </row>
    <row r="52" spans="1:88" ht="14.45" customHeight="1" x14ac:dyDescent="0.25">
      <c r="A52">
        <v>2026</v>
      </c>
      <c r="B52" s="4">
        <v>46204</v>
      </c>
      <c r="C52" s="4">
        <v>46295</v>
      </c>
      <c r="D52" t="s">
        <v>195</v>
      </c>
      <c r="E52" t="s">
        <v>197</v>
      </c>
      <c r="F52" t="s">
        <v>202</v>
      </c>
      <c r="G52">
        <v>260268</v>
      </c>
      <c r="H52" t="s">
        <v>759</v>
      </c>
      <c r="I52" t="s">
        <v>205</v>
      </c>
      <c r="J52" t="s">
        <v>369</v>
      </c>
      <c r="M52" s="8" t="s">
        <v>805</v>
      </c>
      <c r="N52" s="4">
        <v>46267</v>
      </c>
      <c r="O52" t="s">
        <v>760</v>
      </c>
      <c r="V52" s="8" t="s">
        <v>832</v>
      </c>
      <c r="W52" s="8" t="s">
        <v>832</v>
      </c>
      <c r="AB52" t="s">
        <v>761</v>
      </c>
      <c r="AC52" t="s">
        <v>762</v>
      </c>
      <c r="AU52" t="s">
        <v>428</v>
      </c>
      <c r="AV52" t="s">
        <v>361</v>
      </c>
      <c r="AW52" t="s">
        <v>362</v>
      </c>
      <c r="AX52" t="s">
        <v>363</v>
      </c>
      <c r="AY52" t="s">
        <v>763</v>
      </c>
      <c r="AZ52" s="4">
        <v>46279</v>
      </c>
      <c r="BA52" s="4">
        <v>46279</v>
      </c>
      <c r="BC52">
        <v>507266.13</v>
      </c>
      <c r="BD52">
        <v>588428.71</v>
      </c>
      <c r="BE52">
        <v>588428.71</v>
      </c>
      <c r="BF52">
        <v>588428.71</v>
      </c>
      <c r="BG52" t="s">
        <v>364</v>
      </c>
      <c r="BI52" t="s">
        <v>365</v>
      </c>
      <c r="BJ52" t="s">
        <v>760</v>
      </c>
      <c r="BK52">
        <v>235371.48</v>
      </c>
      <c r="BL52" s="4">
        <v>46286</v>
      </c>
      <c r="BM52" s="4">
        <v>46315</v>
      </c>
      <c r="BN52" s="8" t="s">
        <v>793</v>
      </c>
      <c r="BR52" t="s">
        <v>305</v>
      </c>
      <c r="BS52" t="s">
        <v>366</v>
      </c>
      <c r="BV52" t="s">
        <v>760</v>
      </c>
      <c r="BY52" t="s">
        <v>308</v>
      </c>
      <c r="CB52" t="s">
        <v>368</v>
      </c>
      <c r="CC52" s="8" t="s">
        <v>876</v>
      </c>
      <c r="CE52" s="9" t="s">
        <v>877</v>
      </c>
      <c r="CF52" s="9" t="s">
        <v>877</v>
      </c>
      <c r="CH52" t="s">
        <v>373</v>
      </c>
      <c r="CI52" s="4">
        <v>46310</v>
      </c>
      <c r="CJ52" t="s">
        <v>453</v>
      </c>
    </row>
    <row r="53" spans="1:88" ht="14.45" customHeight="1" x14ac:dyDescent="0.25">
      <c r="A53">
        <v>2026</v>
      </c>
      <c r="B53" s="4">
        <v>46204</v>
      </c>
      <c r="C53" s="4">
        <v>46295</v>
      </c>
      <c r="D53" t="s">
        <v>194</v>
      </c>
      <c r="E53" t="s">
        <v>197</v>
      </c>
      <c r="F53" t="s">
        <v>202</v>
      </c>
      <c r="G53">
        <v>260262</v>
      </c>
      <c r="H53" t="s">
        <v>764</v>
      </c>
      <c r="I53" t="s">
        <v>205</v>
      </c>
      <c r="J53" t="s">
        <v>369</v>
      </c>
      <c r="M53" s="8" t="s">
        <v>833</v>
      </c>
      <c r="N53" s="4">
        <v>46267</v>
      </c>
      <c r="O53" t="s">
        <v>765</v>
      </c>
      <c r="Q53" s="4">
        <v>46273</v>
      </c>
      <c r="T53" s="8" t="s">
        <v>834</v>
      </c>
      <c r="U53" s="8" t="s">
        <v>835</v>
      </c>
      <c r="V53" s="8" t="s">
        <v>837</v>
      </c>
      <c r="W53" s="8" t="s">
        <v>838</v>
      </c>
      <c r="AB53" t="s">
        <v>756</v>
      </c>
      <c r="AC53" t="s">
        <v>757</v>
      </c>
      <c r="AU53" t="s">
        <v>428</v>
      </c>
      <c r="AV53" t="s">
        <v>361</v>
      </c>
      <c r="AW53" t="s">
        <v>362</v>
      </c>
      <c r="AX53" t="s">
        <v>363</v>
      </c>
      <c r="AY53" t="s">
        <v>766</v>
      </c>
      <c r="AZ53" s="4">
        <v>46283</v>
      </c>
      <c r="BA53" s="4">
        <v>46283</v>
      </c>
      <c r="BC53">
        <v>1896007.56</v>
      </c>
      <c r="BD53">
        <v>2199368.77</v>
      </c>
      <c r="BE53">
        <v>2199368.77</v>
      </c>
      <c r="BF53">
        <v>2199368.77</v>
      </c>
      <c r="BG53" t="s">
        <v>364</v>
      </c>
      <c r="BI53" t="s">
        <v>365</v>
      </c>
      <c r="BJ53" t="s">
        <v>765</v>
      </c>
      <c r="BK53">
        <v>879747.51</v>
      </c>
      <c r="BL53" s="4">
        <v>46290</v>
      </c>
      <c r="BM53" s="4">
        <v>46319</v>
      </c>
      <c r="BN53" s="8" t="s">
        <v>836</v>
      </c>
      <c r="BR53" t="s">
        <v>305</v>
      </c>
      <c r="BS53" t="s">
        <v>366</v>
      </c>
      <c r="BV53" t="s">
        <v>765</v>
      </c>
      <c r="BY53" t="s">
        <v>308</v>
      </c>
      <c r="CB53" t="s">
        <v>368</v>
      </c>
      <c r="CH53" t="s">
        <v>373</v>
      </c>
      <c r="CI53" s="4">
        <v>46310</v>
      </c>
      <c r="CJ53" t="s">
        <v>453</v>
      </c>
    </row>
    <row r="54" spans="1:88" ht="14.45" customHeight="1" x14ac:dyDescent="0.25">
      <c r="A54">
        <v>2026</v>
      </c>
      <c r="B54" s="4">
        <v>46204</v>
      </c>
      <c r="C54" s="4">
        <v>46295</v>
      </c>
      <c r="D54" t="s">
        <v>194</v>
      </c>
      <c r="E54" t="s">
        <v>198</v>
      </c>
      <c r="F54" t="s">
        <v>202</v>
      </c>
      <c r="G54">
        <v>260187</v>
      </c>
      <c r="H54" t="s">
        <v>767</v>
      </c>
      <c r="I54" t="s">
        <v>205</v>
      </c>
      <c r="J54" t="s">
        <v>369</v>
      </c>
      <c r="M54" s="8" t="s">
        <v>839</v>
      </c>
      <c r="N54" s="4">
        <v>46267</v>
      </c>
      <c r="O54" t="s">
        <v>768</v>
      </c>
      <c r="Q54" s="4">
        <v>46273</v>
      </c>
      <c r="T54" s="8" t="s">
        <v>840</v>
      </c>
      <c r="U54" s="8" t="s">
        <v>841</v>
      </c>
      <c r="V54" s="8" t="s">
        <v>842</v>
      </c>
      <c r="W54" s="8" t="s">
        <v>843</v>
      </c>
      <c r="AB54" t="s">
        <v>769</v>
      </c>
      <c r="AC54" t="s">
        <v>770</v>
      </c>
      <c r="AU54" t="s">
        <v>428</v>
      </c>
      <c r="AV54" t="s">
        <v>371</v>
      </c>
      <c r="AW54" t="s">
        <v>362</v>
      </c>
      <c r="AX54" t="s">
        <v>372</v>
      </c>
      <c r="AY54" t="s">
        <v>771</v>
      </c>
      <c r="AZ54" s="4">
        <v>46283</v>
      </c>
      <c r="BA54" s="4">
        <v>46283</v>
      </c>
      <c r="BC54">
        <v>1571916.19</v>
      </c>
      <c r="BD54">
        <v>1823422.78</v>
      </c>
      <c r="BE54">
        <v>1823422.78</v>
      </c>
      <c r="BF54">
        <v>1823422.78</v>
      </c>
      <c r="BG54" t="s">
        <v>364</v>
      </c>
      <c r="BI54" t="s">
        <v>365</v>
      </c>
      <c r="BJ54" t="s">
        <v>768</v>
      </c>
      <c r="BK54">
        <v>729369.11</v>
      </c>
      <c r="BL54" s="4">
        <v>46290</v>
      </c>
      <c r="BM54" s="4">
        <v>46349</v>
      </c>
      <c r="BN54" s="8" t="s">
        <v>844</v>
      </c>
      <c r="BR54" t="s">
        <v>305</v>
      </c>
      <c r="BS54" t="s">
        <v>845</v>
      </c>
      <c r="BV54" t="s">
        <v>768</v>
      </c>
      <c r="BY54" t="s">
        <v>308</v>
      </c>
      <c r="CB54" t="s">
        <v>368</v>
      </c>
      <c r="CH54" t="s">
        <v>373</v>
      </c>
      <c r="CI54" s="4">
        <v>46310</v>
      </c>
      <c r="CJ54" t="s">
        <v>453</v>
      </c>
    </row>
    <row r="55" spans="1:88" ht="14.45" customHeight="1" x14ac:dyDescent="0.25">
      <c r="A55">
        <v>2026</v>
      </c>
      <c r="B55" s="4">
        <v>46204</v>
      </c>
      <c r="C55" s="4">
        <v>46295</v>
      </c>
      <c r="D55" t="s">
        <v>193</v>
      </c>
      <c r="E55" t="s">
        <v>197</v>
      </c>
      <c r="F55" t="s">
        <v>202</v>
      </c>
      <c r="G55">
        <v>260248</v>
      </c>
      <c r="H55" t="s">
        <v>772</v>
      </c>
      <c r="I55" t="s">
        <v>205</v>
      </c>
      <c r="J55" t="s">
        <v>369</v>
      </c>
      <c r="M55" s="8" t="s">
        <v>796</v>
      </c>
      <c r="N55" s="4">
        <v>46266</v>
      </c>
      <c r="O55" t="s">
        <v>773</v>
      </c>
      <c r="Q55" s="4">
        <v>46276</v>
      </c>
      <c r="T55" s="8" t="s">
        <v>846</v>
      </c>
      <c r="U55" s="8" t="s">
        <v>847</v>
      </c>
      <c r="V55" s="8" t="s">
        <v>848</v>
      </c>
      <c r="W55" s="8" t="s">
        <v>848</v>
      </c>
      <c r="AB55" t="s">
        <v>774</v>
      </c>
      <c r="AC55" t="s">
        <v>775</v>
      </c>
      <c r="AU55" t="s">
        <v>428</v>
      </c>
      <c r="AV55" t="s">
        <v>361</v>
      </c>
      <c r="AW55" t="s">
        <v>362</v>
      </c>
      <c r="AX55" t="s">
        <v>363</v>
      </c>
      <c r="AY55" t="s">
        <v>776</v>
      </c>
      <c r="AZ55" s="4">
        <v>46290</v>
      </c>
      <c r="BA55" s="4">
        <v>46290</v>
      </c>
      <c r="BC55">
        <v>20923939.780000001</v>
      </c>
      <c r="BD55">
        <v>24271770.140000001</v>
      </c>
      <c r="BE55">
        <v>24271770.140000001</v>
      </c>
      <c r="BF55">
        <v>24271770.140000001</v>
      </c>
      <c r="BG55" t="s">
        <v>364</v>
      </c>
      <c r="BI55" t="s">
        <v>365</v>
      </c>
      <c r="BJ55" t="s">
        <v>773</v>
      </c>
      <c r="BK55">
        <v>9708708.0600000005</v>
      </c>
      <c r="BL55" s="4">
        <v>46300</v>
      </c>
      <c r="BM55" s="4">
        <v>46374</v>
      </c>
      <c r="BN55" s="8" t="s">
        <v>849</v>
      </c>
      <c r="BR55" t="s">
        <v>305</v>
      </c>
      <c r="BS55" t="s">
        <v>366</v>
      </c>
      <c r="BV55" t="s">
        <v>773</v>
      </c>
      <c r="BY55" t="s">
        <v>308</v>
      </c>
      <c r="CB55" t="s">
        <v>368</v>
      </c>
      <c r="CH55" t="s">
        <v>373</v>
      </c>
      <c r="CI55" s="4">
        <v>46310</v>
      </c>
      <c r="CJ55" t="s">
        <v>453</v>
      </c>
    </row>
    <row r="56" spans="1:88" ht="14.45" customHeight="1" x14ac:dyDescent="0.25">
      <c r="A56">
        <v>2026</v>
      </c>
      <c r="B56" s="4">
        <v>46204</v>
      </c>
      <c r="C56" s="4">
        <v>46295</v>
      </c>
      <c r="D56" t="s">
        <v>193</v>
      </c>
      <c r="E56" t="s">
        <v>197</v>
      </c>
      <c r="F56" t="s">
        <v>202</v>
      </c>
      <c r="G56">
        <v>260257</v>
      </c>
      <c r="H56" t="s">
        <v>778</v>
      </c>
      <c r="I56" t="s">
        <v>205</v>
      </c>
      <c r="J56" t="s">
        <v>369</v>
      </c>
      <c r="M56" s="8" t="s">
        <v>797</v>
      </c>
      <c r="N56" s="4">
        <v>46266</v>
      </c>
      <c r="O56" t="s">
        <v>779</v>
      </c>
      <c r="Q56" s="4">
        <v>46283</v>
      </c>
      <c r="T56" s="8" t="s">
        <v>850</v>
      </c>
      <c r="U56" s="8" t="s">
        <v>851</v>
      </c>
      <c r="V56" s="8" t="s">
        <v>852</v>
      </c>
      <c r="W56" s="8" t="s">
        <v>853</v>
      </c>
      <c r="AB56" t="s">
        <v>780</v>
      </c>
      <c r="AC56" t="s">
        <v>781</v>
      </c>
      <c r="AU56" t="s">
        <v>428</v>
      </c>
      <c r="AV56" t="s">
        <v>361</v>
      </c>
      <c r="AW56" t="s">
        <v>362</v>
      </c>
      <c r="AX56" t="s">
        <v>363</v>
      </c>
      <c r="AY56" t="s">
        <v>777</v>
      </c>
      <c r="AZ56" s="4">
        <v>46295</v>
      </c>
      <c r="BA56" s="4">
        <v>46295</v>
      </c>
      <c r="BC56">
        <v>98190011.120000005</v>
      </c>
      <c r="BD56">
        <v>113900412.90000001</v>
      </c>
      <c r="BE56">
        <v>113900412.90000001</v>
      </c>
      <c r="BF56">
        <v>113900412.90000001</v>
      </c>
      <c r="BG56" t="s">
        <v>364</v>
      </c>
      <c r="BI56" t="s">
        <v>365</v>
      </c>
      <c r="BJ56" t="s">
        <v>779</v>
      </c>
      <c r="BK56">
        <v>45560165.159999996</v>
      </c>
      <c r="BL56" s="4">
        <v>46300</v>
      </c>
      <c r="BM56" s="4">
        <v>46479</v>
      </c>
      <c r="BN56" s="8" t="s">
        <v>855</v>
      </c>
      <c r="BR56" t="s">
        <v>305</v>
      </c>
      <c r="BS56" t="s">
        <v>854</v>
      </c>
      <c r="BV56" t="s">
        <v>779</v>
      </c>
      <c r="BY56" t="s">
        <v>308</v>
      </c>
      <c r="CB56" t="s">
        <v>368</v>
      </c>
      <c r="CH56" t="s">
        <v>373</v>
      </c>
      <c r="CI56" s="4">
        <v>46310</v>
      </c>
      <c r="CJ56" t="s">
        <v>453</v>
      </c>
    </row>
  </sheetData>
  <mergeCells count="7">
    <mergeCell ref="A6:CJ6"/>
    <mergeCell ref="A2:C2"/>
    <mergeCell ref="D2:F2"/>
    <mergeCell ref="G2:I2"/>
    <mergeCell ref="A3:C3"/>
    <mergeCell ref="D3:F3"/>
    <mergeCell ref="G3:I3"/>
  </mergeCells>
  <phoneticPr fontId="3" type="noConversion"/>
  <dataValidations count="11">
    <dataValidation type="list" allowBlank="1" showErrorMessage="1" sqref="D8:D56" xr:uid="{00000000-0002-0000-0000-000000000000}">
      <formula1>Hidden_13</formula1>
    </dataValidation>
    <dataValidation type="list" allowBlank="1" showErrorMessage="1" sqref="E8:E56" xr:uid="{00000000-0002-0000-0000-000001000000}">
      <formula1>Hidden_24</formula1>
    </dataValidation>
    <dataValidation type="list" allowBlank="1" showErrorMessage="1" sqref="F8:F56" xr:uid="{00000000-0002-0000-0000-000002000000}">
      <formula1>Hidden_35</formula1>
    </dataValidation>
    <dataValidation type="list" allowBlank="1" showErrorMessage="1" sqref="I8:I56" xr:uid="{00000000-0002-0000-0000-000003000000}">
      <formula1>Hidden_48</formula1>
    </dataValidation>
    <dataValidation type="list" allowBlank="1" showErrorMessage="1" sqref="AA8:AA56" xr:uid="{00000000-0002-0000-0000-000004000000}">
      <formula1>Hidden_526</formula1>
    </dataValidation>
    <dataValidation type="list" allowBlank="1" showErrorMessage="1" sqref="AD8:AD56" xr:uid="{00000000-0002-0000-0000-000005000000}">
      <formula1>Hidden_629</formula1>
    </dataValidation>
    <dataValidation type="list" allowBlank="1" showErrorMessage="1" sqref="AH8:AH56" xr:uid="{00000000-0002-0000-0000-000006000000}">
      <formula1>Hidden_733</formula1>
    </dataValidation>
    <dataValidation type="list" allowBlank="1" showErrorMessage="1" sqref="AO8:AO56" xr:uid="{00000000-0002-0000-0000-000007000000}">
      <formula1>Hidden_840</formula1>
    </dataValidation>
    <dataValidation type="list" allowBlank="1" showErrorMessage="1" sqref="BR8:BR56" xr:uid="{00000000-0002-0000-0000-000008000000}">
      <formula1>Hidden_969</formula1>
    </dataValidation>
    <dataValidation type="list" allowBlank="1" showErrorMessage="1" sqref="BY8:BY56" xr:uid="{00000000-0002-0000-0000-000009000000}">
      <formula1>Hidden_1076</formula1>
    </dataValidation>
    <dataValidation type="list" allowBlank="1" showErrorMessage="1" sqref="BZ8:BZ56" xr:uid="{00000000-0002-0000-0000-00000A000000}">
      <formula1>Hidden_1177</formula1>
    </dataValidation>
  </dataValidations>
  <hyperlinks>
    <hyperlink ref="U8" r:id="rId1" xr:uid="{83F333B7-77E4-4B88-B987-646B9CC25966}"/>
    <hyperlink ref="V8" r:id="rId2" xr:uid="{2102045E-7CE8-4D05-9DF3-6EE32E9E6135}"/>
    <hyperlink ref="W8" r:id="rId3" xr:uid="{B4382944-268C-436F-A44A-C64C8BFF1622}"/>
    <hyperlink ref="BN8" r:id="rId4" xr:uid="{E85257A8-B86C-41AA-87A5-20CD4BA4695C}"/>
    <hyperlink ref="T8" r:id="rId5" xr:uid="{24E5257B-62C1-46C0-AA7D-3D369BB6AA2A}"/>
    <hyperlink ref="T9" r:id="rId6" xr:uid="{61DE916D-C65F-41E7-AE23-75BF86FF5228}"/>
    <hyperlink ref="U9" r:id="rId7" xr:uid="{DAC0A733-6821-484B-B5D6-5C902F84AAE2}"/>
    <hyperlink ref="V9" r:id="rId8" xr:uid="{2DBE7B77-F5C0-42FA-80BF-0EC6E48B68EA}"/>
    <hyperlink ref="W9" r:id="rId9" xr:uid="{19DD9CB9-E8FC-4B01-9A95-4B60337BB857}"/>
    <hyperlink ref="BN9" r:id="rId10" xr:uid="{F5B73132-1F7D-4115-8B4C-A28B9F26D8A5}"/>
    <hyperlink ref="M8" r:id="rId11" xr:uid="{658A9660-F3F6-4DCD-97C0-D6C708B34429}"/>
    <hyperlink ref="T10" r:id="rId12" xr:uid="{C4AB91F7-FB1A-4915-B061-F462DF6AE90A}"/>
    <hyperlink ref="U10" r:id="rId13" xr:uid="{C5E8F60A-C6E9-44F8-A69A-3B0A1FA32C63}"/>
    <hyperlink ref="V10" r:id="rId14" xr:uid="{34ACD196-6DC7-46B2-85CE-16F4E7B33B1B}"/>
    <hyperlink ref="W10" r:id="rId15" xr:uid="{CE4337A8-5290-4681-8278-45F9BBC0205B}"/>
    <hyperlink ref="BN10" r:id="rId16" xr:uid="{70577055-88A4-44A9-A7FC-0E1DAF81B480}"/>
    <hyperlink ref="M9" r:id="rId17" xr:uid="{99F05BA9-495F-4512-A87B-94FFEBA38F7A}"/>
    <hyperlink ref="M10" r:id="rId18" xr:uid="{B921E5A2-42E7-4C32-A298-AC74F4397C12}"/>
    <hyperlink ref="M11" r:id="rId19" xr:uid="{F4C644E7-67B3-4B7C-AA85-0E9A2B080E6E}"/>
    <hyperlink ref="T11" r:id="rId20" xr:uid="{9E007669-85E1-4ED0-BEA7-E5D6BB82EAA4}"/>
    <hyperlink ref="U11" r:id="rId21" xr:uid="{CFBC81B1-23D1-4A53-A950-192E13D54DFF}"/>
    <hyperlink ref="V11" r:id="rId22" xr:uid="{9E1EAF1E-ECD0-4377-A897-51D6A842A263}"/>
    <hyperlink ref="W11" r:id="rId23" xr:uid="{AD8A0082-015C-4592-8BAA-C83AA6E729E3}"/>
    <hyperlink ref="BN11" r:id="rId24" xr:uid="{B000B2BD-2FD5-4596-BD5D-A34AE7FBB39A}"/>
    <hyperlink ref="M12" r:id="rId25" xr:uid="{3E0CAC77-D06C-410B-B3B8-1CB7FFDF4260}"/>
    <hyperlink ref="T12" r:id="rId26" xr:uid="{766BC653-DD96-4482-8E1C-611E45504C3D}"/>
    <hyperlink ref="U12" r:id="rId27" xr:uid="{7AF92F91-7585-4FDD-94B1-CBF1934A4DBE}"/>
    <hyperlink ref="V12" r:id="rId28" xr:uid="{A4F409C0-0FC6-4FAB-BE8D-C0AFDE9A6247}"/>
    <hyperlink ref="W12" r:id="rId29" xr:uid="{CB23E2F9-C713-4C58-8EBA-9EFBB4E686CE}"/>
    <hyperlink ref="BN12" r:id="rId30" xr:uid="{0317E428-0375-4EC0-8D28-EA8F0D8800AB}"/>
    <hyperlink ref="M13" r:id="rId31" xr:uid="{BC094B57-348B-4DDD-9C7B-CCEBB50DDCEF}"/>
    <hyperlink ref="U13" r:id="rId32" xr:uid="{6463452A-BF4A-4FA6-A008-244CD04AF0BA}"/>
    <hyperlink ref="W13" r:id="rId33" xr:uid="{8F46376F-53E2-4378-89AA-80706BA23AC9}"/>
    <hyperlink ref="BN13" r:id="rId34" xr:uid="{129B3E88-0505-4E8E-A1A1-513A7B0DDEA4}"/>
    <hyperlink ref="M14" r:id="rId35" xr:uid="{7B534D01-A409-4C88-B08B-1C0702038D41}"/>
    <hyperlink ref="U14" r:id="rId36" xr:uid="{B25AADFE-190E-4610-9FBC-2CEE6DD64049}"/>
    <hyperlink ref="W14" r:id="rId37" xr:uid="{F5FB0D2D-192C-499F-8DC7-D1DB7EEE97DD}"/>
    <hyperlink ref="BN14" r:id="rId38" xr:uid="{6230DB45-A9C8-4D90-8DBF-B2A52AA43BD7}"/>
    <hyperlink ref="T13" r:id="rId39" xr:uid="{748F1F5D-B777-4351-9231-11ABCC399987}"/>
    <hyperlink ref="V13" r:id="rId40" xr:uid="{B3DF7CA4-B191-4537-9DA1-36FEBA551A6D}"/>
    <hyperlink ref="T14" r:id="rId41" xr:uid="{2E3E104D-3655-41E6-A576-B5B2AF067A1E}"/>
    <hyperlink ref="V14" r:id="rId42" xr:uid="{5F883231-5450-48F8-A669-B02DEF6326C9}"/>
    <hyperlink ref="M16" r:id="rId43" xr:uid="{11FDAB07-9C58-4193-8151-8615EF123FE6}"/>
    <hyperlink ref="T16" r:id="rId44" xr:uid="{ED774F99-2406-44A8-97FE-C40A0B741892}"/>
    <hyperlink ref="U16" r:id="rId45" xr:uid="{83856FAB-803A-439D-911E-AFB8E668FF25}"/>
    <hyperlink ref="V16" r:id="rId46" xr:uid="{0ED31B22-D637-4EFA-819B-A685EDD5059E}"/>
    <hyperlink ref="W16" r:id="rId47" xr:uid="{E1B81AED-DEE2-4672-A9E1-D0484D68FB1F}"/>
    <hyperlink ref="BN16" r:id="rId48" xr:uid="{DDE47F74-2FDB-4A9E-8611-7978726132BA}"/>
    <hyperlink ref="U17" r:id="rId49" xr:uid="{5C83A87B-E333-4CC0-ADCC-56EE6CD6AF0A}"/>
    <hyperlink ref="V17" r:id="rId50" xr:uid="{ED529570-0A4F-4D4A-B238-2FBB2D498503}"/>
    <hyperlink ref="W17" r:id="rId51" xr:uid="{975D58F1-0E57-4031-9F80-869BA5644EF5}"/>
    <hyperlink ref="U18" r:id="rId52" xr:uid="{91E7FCCF-78EA-4136-A828-72CED142C1CC}"/>
    <hyperlink ref="V18" r:id="rId53" xr:uid="{344C9042-D25E-4D8F-A245-2CE97EE506C1}"/>
    <hyperlink ref="W18" r:id="rId54" xr:uid="{39015EBC-CDA6-4599-91C4-C51EAB703B92}"/>
    <hyperlink ref="T18" r:id="rId55" xr:uid="{5C2A0B8E-3816-4046-8597-CA686889DBBE}"/>
    <hyperlink ref="T17" r:id="rId56" xr:uid="{8529FF63-8C08-4A8E-94EA-F154C879818A}"/>
    <hyperlink ref="T19" r:id="rId57" xr:uid="{C67B3A8D-E25B-4BC0-8767-6B5277160C4D}"/>
    <hyperlink ref="U19" r:id="rId58" xr:uid="{FF71676B-3CF2-40E7-A259-AE8EF4364468}"/>
    <hyperlink ref="V19" r:id="rId59" xr:uid="{790FBE67-0F71-4A6D-BAD4-16A60C66C5E3}"/>
    <hyperlink ref="W19" r:id="rId60" xr:uid="{797F9386-2BE7-4592-B6CD-9C47FB3CF3E1}"/>
    <hyperlink ref="M19" r:id="rId61" xr:uid="{D16E9A21-140E-4EEF-BB06-18D1967704BE}"/>
    <hyperlink ref="BN19" r:id="rId62" xr:uid="{509C6298-5D40-4AE5-81C3-429059245598}"/>
    <hyperlink ref="M23" r:id="rId63" xr:uid="{46396560-C77D-4133-9F1C-DD15116708C4}"/>
    <hyperlink ref="T23" r:id="rId64" xr:uid="{B2B61F2D-BAB1-4AEF-8011-EB35B76C54BC}"/>
    <hyperlink ref="U23" r:id="rId65" xr:uid="{8CF89CE2-8E44-41EC-B438-5698F091CE39}"/>
    <hyperlink ref="V23" r:id="rId66" xr:uid="{6195686A-A03A-47BF-B896-2E0A319E7656}"/>
    <hyperlink ref="W23" r:id="rId67" xr:uid="{91084635-6791-4D34-9C8E-5B15DE7A34D6}"/>
    <hyperlink ref="BN23" r:id="rId68" xr:uid="{3E7D53FA-5C28-43A1-9E5F-946AC78F5E26}"/>
    <hyperlink ref="M24" r:id="rId69" xr:uid="{2CEC02D9-8D6A-4BB5-8DC8-1F92D9BB733B}"/>
    <hyperlink ref="T24" r:id="rId70" xr:uid="{5C7FBD4E-69C7-4FF8-80D8-995B8762DF23}"/>
    <hyperlink ref="U24" r:id="rId71" xr:uid="{554D3804-ACAC-48FA-93E1-9C10C5DBA8C1}"/>
    <hyperlink ref="W24" r:id="rId72" xr:uid="{E1793D4C-AD28-4D77-A87F-D67DD09D3CA4}"/>
    <hyperlink ref="V24" r:id="rId73" xr:uid="{552BA636-397C-4931-91DA-728B3E585423}"/>
    <hyperlink ref="BN24" r:id="rId74" xr:uid="{27ABF2B6-E1DB-4D4C-A741-DA1090779F66}"/>
    <hyperlink ref="M25" r:id="rId75" xr:uid="{F8A95B56-2965-4C28-9D2D-F9B72C3B77BF}"/>
    <hyperlink ref="T25" r:id="rId76" xr:uid="{BC6B8417-BBDD-43EA-A888-F6BB40E16EA9}"/>
    <hyperlink ref="U25" r:id="rId77" xr:uid="{51C970D6-E5DD-497B-B92D-B737AF9E1127}"/>
    <hyperlink ref="W25" r:id="rId78" xr:uid="{D21F6FFF-6430-4C06-A106-078C64AD3635}"/>
    <hyperlink ref="V25" r:id="rId79" xr:uid="{005E3D43-7267-487B-9499-F52ABEB2CD0D}"/>
    <hyperlink ref="BN25" r:id="rId80" xr:uid="{C84B2AF9-878E-4246-B9E5-B89AA6214611}"/>
    <hyperlink ref="M26" r:id="rId81" xr:uid="{D98D82D8-BABA-4F82-AA86-9597D5962BBC}"/>
    <hyperlink ref="T26" r:id="rId82" xr:uid="{B5797DBE-AD3C-4C39-B7D2-FAFFDF0AA995}"/>
    <hyperlink ref="U26" r:id="rId83" xr:uid="{9DA91E35-699B-48A8-BD11-482BD1A6BC39}"/>
    <hyperlink ref="V26" r:id="rId84" xr:uid="{B4293D05-A99C-4C5C-8AD1-B069D106FDA0}"/>
    <hyperlink ref="W26" r:id="rId85" xr:uid="{4D6C4CE9-7275-468C-BE87-6E7902D718F0}"/>
    <hyperlink ref="BN26" r:id="rId86" xr:uid="{75527506-81D3-4C1B-86B8-0703A76A2447}"/>
    <hyperlink ref="M27" r:id="rId87" xr:uid="{FEF25D6C-0AB2-4A10-B0CD-EF0FA36BCD47}"/>
    <hyperlink ref="T27" r:id="rId88" xr:uid="{DC6FA51A-28DE-4FAF-9979-0F4064A36238}"/>
    <hyperlink ref="U27" r:id="rId89" xr:uid="{2739481B-8234-4E66-9E7B-938956EA7141}"/>
    <hyperlink ref="V27" r:id="rId90" xr:uid="{DA45A213-9F10-4F39-84FD-19D6EF3222C7}"/>
    <hyperlink ref="W27" r:id="rId91" xr:uid="{8540C7A2-E81B-4BF0-9ED0-8EA41690FB2B}"/>
    <hyperlink ref="BN27" r:id="rId92" xr:uid="{BA0CCEF7-AAA0-4B02-9B7A-BBFE82E61003}"/>
    <hyperlink ref="M15" r:id="rId93" xr:uid="{EE581F9F-265E-4143-9269-FD7381A3F869}"/>
    <hyperlink ref="BN15" r:id="rId94" xr:uid="{7036647E-B70D-4D7A-92C5-C72166C2DD9A}"/>
    <hyperlink ref="M28" r:id="rId95" xr:uid="{D90FF338-1029-4392-8A99-53D1EF3DD3EE}"/>
    <hyperlink ref="T28" r:id="rId96" xr:uid="{2930C3C7-AD27-4776-9D1B-58C11D62969E}"/>
    <hyperlink ref="U28" r:id="rId97" xr:uid="{BBE6FAB5-663A-46E8-8A0B-2340E0F6BA2E}"/>
    <hyperlink ref="V28" r:id="rId98" xr:uid="{D86AA708-274F-4193-8C2D-D5350A789718}"/>
    <hyperlink ref="W28" r:id="rId99" xr:uid="{B22AC6B1-1CDD-46B3-9BCA-B07094A348EC}"/>
    <hyperlink ref="M17" r:id="rId100" xr:uid="{66B2BD98-E65A-4B18-8B5D-40165B9C19E2}"/>
    <hyperlink ref="BN17" r:id="rId101" xr:uid="{0308F65B-B946-4C1B-AC84-0EF23AFEDFF5}"/>
    <hyperlink ref="V15" r:id="rId102" xr:uid="{146B79CA-E2C5-46C2-9A2E-03A6E90199B4}"/>
    <hyperlink ref="W15" r:id="rId103" xr:uid="{39ED136C-A903-4052-ABFB-D88E2418C8FE}"/>
    <hyperlink ref="M18" r:id="rId104" xr:uid="{58583E69-560A-4506-A5C4-A9985F706827}"/>
    <hyperlink ref="M20" r:id="rId105" xr:uid="{0F1C8129-D188-4CE5-979E-88E845E189C6}"/>
    <hyperlink ref="V20" r:id="rId106" xr:uid="{A9500DDE-DB7E-42FC-BEEE-8288CFA29008}"/>
    <hyperlink ref="W20" r:id="rId107" xr:uid="{1279D817-C684-4582-A108-A9A4650978E5}"/>
    <hyperlink ref="M21" r:id="rId108" xr:uid="{01ED38AA-8E1C-49C0-B6B1-82AFA5449883}"/>
    <hyperlink ref="V21" r:id="rId109" xr:uid="{E1A8C6BE-C12C-4013-9D50-5528C6A52053}"/>
    <hyperlink ref="W21" r:id="rId110" xr:uid="{5EB98CA6-7EED-448E-B618-DA6D3F54949A}"/>
    <hyperlink ref="BN20" r:id="rId111" xr:uid="{10DF02AE-2378-4BC5-9A51-E3AF08859D2E}"/>
    <hyperlink ref="BN18" r:id="rId112" xr:uid="{EE48E6A9-7006-4CF3-BBEE-0F95B2DC3909}"/>
    <hyperlink ref="BN28" r:id="rId113" xr:uid="{DDF296DC-8645-4B21-889D-0BB3911DE42D}"/>
    <hyperlink ref="M29" r:id="rId114" xr:uid="{FCF02FB0-8BFC-4937-B743-EA2739FEE63D}"/>
    <hyperlink ref="T29" r:id="rId115" xr:uid="{8A556EB9-D393-4276-B52A-9EC691F75870}"/>
    <hyperlink ref="U29" r:id="rId116" xr:uid="{F8F984B5-B4B4-4593-9ED1-0676AB830D5A}"/>
    <hyperlink ref="V29" r:id="rId117" xr:uid="{42EC9345-CC1A-411C-B81A-FB76BDF4F9EF}"/>
    <hyperlink ref="W29" r:id="rId118" xr:uid="{FCE0672B-44C2-4CD4-822E-A635E54733BA}"/>
    <hyperlink ref="BN29" r:id="rId119" xr:uid="{FA33BBAC-2F57-4744-B540-EEF16C2A9BF8}"/>
    <hyperlink ref="M30" r:id="rId120" xr:uid="{2567760B-7062-48D0-A1B7-8E61EC2DD8EC}"/>
    <hyperlink ref="T30" r:id="rId121" xr:uid="{80D565C5-9F2E-4D60-8F80-53C76ECFD619}"/>
    <hyperlink ref="U30" r:id="rId122" xr:uid="{E0EBD87B-EABC-47BF-BAF1-90DE5532077E}"/>
    <hyperlink ref="V30" r:id="rId123" xr:uid="{9D1EA703-EE71-477E-B8B1-495C7023F828}"/>
    <hyperlink ref="W30" r:id="rId124" xr:uid="{2B37BADA-7FAF-4BE6-8F35-87F88EF72AD8}"/>
    <hyperlink ref="BN30" r:id="rId125" xr:uid="{8E91D993-6BBC-4153-A63F-9E6CE1B06B79}"/>
    <hyperlink ref="BN21" r:id="rId126" xr:uid="{98DB8D3C-FC3A-4BDA-BE04-62F047BD44B4}"/>
    <hyperlink ref="M22" r:id="rId127" xr:uid="{1BF8B2CE-584C-4EB0-916B-AAFE13DB1415}"/>
    <hyperlink ref="V22" r:id="rId128" xr:uid="{696235E9-45A2-4D62-B04F-E2E560D4E007}"/>
    <hyperlink ref="W22" r:id="rId129" xr:uid="{2673F084-94A6-42C2-901F-062A1F4557F6}"/>
    <hyperlink ref="BN22" r:id="rId130" xr:uid="{38950C46-CFDD-44F2-BDC9-748B70D25FC0}"/>
    <hyperlink ref="M31" r:id="rId131" xr:uid="{A06C067A-EEEC-4FEC-B2FD-C7EFC89344FA}"/>
    <hyperlink ref="T31" r:id="rId132" xr:uid="{11CFA977-AFEC-43FD-B7A3-45ECF76D4CA5}"/>
    <hyperlink ref="U31" r:id="rId133" xr:uid="{950D25B3-83B3-492D-B304-964834E5B0E4}"/>
    <hyperlink ref="V31" r:id="rId134" xr:uid="{CEF8E9EB-DFFD-455F-8B8B-A8D3983693D3}"/>
    <hyperlink ref="W31" r:id="rId135" xr:uid="{4E5A512E-1B8A-462B-BF7A-CCEF49C0592A}"/>
    <hyperlink ref="BN31" r:id="rId136" xr:uid="{660406EF-EF39-49DA-8328-53FE2CCB9B1B}"/>
    <hyperlink ref="M32" r:id="rId137" xr:uid="{B7C2AF6B-85BE-4B47-AB5B-3814DD8C831D}"/>
    <hyperlink ref="T32" r:id="rId138" xr:uid="{1650B1D2-896D-454F-9074-92B90426B879}"/>
    <hyperlink ref="U32" r:id="rId139" xr:uid="{4A602194-F0AF-4F45-A4AE-D6EACB9B7701}"/>
    <hyperlink ref="V32" r:id="rId140" xr:uid="{6BCD146F-46FF-4F80-8D9E-8365CFEFCE0A}"/>
    <hyperlink ref="W32" r:id="rId141" xr:uid="{1C8F70DA-C025-44B0-9796-52CA0ECF6495}"/>
    <hyperlink ref="BN32" r:id="rId142" xr:uid="{E6163B9B-FC04-4217-8F10-A70AE36035E2}"/>
    <hyperlink ref="M33" r:id="rId143" xr:uid="{8A75943B-B829-4B94-ACD6-9E7E1A21E2E1}"/>
    <hyperlink ref="T33" r:id="rId144" xr:uid="{3966573D-9FD6-40ED-B976-4FFAF5B56B78}"/>
    <hyperlink ref="U33" r:id="rId145" xr:uid="{8B61F58F-6E65-425E-9185-2104BCBAF928}"/>
    <hyperlink ref="V33" r:id="rId146" xr:uid="{7FF2D1AA-8BC2-4530-8FE9-6630F6C63BD7}"/>
    <hyperlink ref="W33" r:id="rId147" xr:uid="{7D2349C0-D32F-4C2F-8C78-28BE289D2BB0}"/>
    <hyperlink ref="BN33" r:id="rId148" xr:uid="{1D0F879A-945F-4F69-850C-9BAD14145BD1}"/>
    <hyperlink ref="M34" r:id="rId149" xr:uid="{454B8C25-E8EC-4FAC-925E-CE064139F1E0}"/>
    <hyperlink ref="T34" r:id="rId150" xr:uid="{595FFF30-0CB6-4B4F-8612-06E22B157CAC}"/>
    <hyperlink ref="U34" r:id="rId151" xr:uid="{63A305B5-CD6C-46BE-9112-B715179902A8}"/>
    <hyperlink ref="V34" r:id="rId152" xr:uid="{A968D475-A6E5-4765-A13E-3F41C34CA195}"/>
    <hyperlink ref="W34" r:id="rId153" xr:uid="{4ECEC42E-DC65-402C-9927-DEBEFD3B8142}"/>
    <hyperlink ref="BN34" r:id="rId154" xr:uid="{E34C7FF0-43F5-48DB-A2B8-8DEF99E49DEC}"/>
    <hyperlink ref="V35" r:id="rId155" xr:uid="{0C14B810-6B12-44AD-97F3-1A486E650745}"/>
    <hyperlink ref="W35" r:id="rId156" xr:uid="{820CF951-DD2B-47DD-8799-378D99E5663D}"/>
    <hyperlink ref="BN35" r:id="rId157" xr:uid="{F92679C7-4A4D-4B1E-A263-769579299759}"/>
    <hyperlink ref="M36" r:id="rId158" xr:uid="{F58FCDAF-57CE-41FC-8396-97AE18D6A494}"/>
    <hyperlink ref="T36" r:id="rId159" xr:uid="{04364CE5-A631-4A41-8FBC-47B6F1E52693}"/>
    <hyperlink ref="U36" r:id="rId160" xr:uid="{03C4DEBB-54D6-4C72-B57E-8752F594057C}"/>
    <hyperlink ref="V36" r:id="rId161" xr:uid="{3FCBBCED-F2BF-4D53-84FE-8B96506DBCE1}"/>
    <hyperlink ref="W36" r:id="rId162" xr:uid="{96EDDD26-3A34-40AF-A1BB-A472424F5746}"/>
    <hyperlink ref="BN36" r:id="rId163" xr:uid="{C9968AD5-D3D2-4C13-BCFC-8FE6B3D9F5E6}"/>
    <hyperlink ref="M37" r:id="rId164" xr:uid="{4ED96BF0-F473-4E56-B2D2-9690DC175DDA}"/>
    <hyperlink ref="T37" r:id="rId165" xr:uid="{8C8B810B-7838-4C9A-B1D9-6A9E8C76E7BC}"/>
    <hyperlink ref="U37" r:id="rId166" xr:uid="{9E2EA981-E567-4988-9CB2-ABF272018F22}"/>
    <hyperlink ref="V37" r:id="rId167" xr:uid="{A7B4B851-95E4-48F0-A1AF-AE14E333DF6E}"/>
    <hyperlink ref="W37" r:id="rId168" xr:uid="{6CDA89CC-A46C-4B4F-AC2A-C5D7AC62C848}"/>
    <hyperlink ref="BN37" r:id="rId169" xr:uid="{FE0F7190-0C12-4C0D-A454-C37A52686DAF}"/>
    <hyperlink ref="BN38" r:id="rId170" xr:uid="{9A5871B7-5675-43A5-9469-2425F6C8C967}"/>
    <hyperlink ref="M39" r:id="rId171" xr:uid="{5C1B9953-2212-4B6C-9DF6-D2BA7A73D1D2}"/>
    <hyperlink ref="T39" r:id="rId172" xr:uid="{256F42D5-AF97-45B6-BCF3-A21F7C70C8F8}"/>
    <hyperlink ref="U39" r:id="rId173" xr:uid="{DD4AF2E9-3D91-4589-BFC3-5175F6FD3622}"/>
    <hyperlink ref="V39" r:id="rId174" xr:uid="{1E535EEA-17F9-42E3-BDB0-7C8F7878C147}"/>
    <hyperlink ref="W39" r:id="rId175" xr:uid="{350B242D-1FA8-400F-980A-E20154599DD6}"/>
    <hyperlink ref="BN39" r:id="rId176" xr:uid="{67527B76-9B12-4A6D-92B7-7BE7D174EF45}"/>
    <hyperlink ref="M40" r:id="rId177" xr:uid="{5C0B372F-55E0-495F-85B2-7819DF2887E0}"/>
    <hyperlink ref="T40" r:id="rId178" xr:uid="{1971DD6F-5F18-45CC-8C88-31C08700402D}"/>
    <hyperlink ref="U40" r:id="rId179" xr:uid="{546E86CC-D497-4427-9CA1-3D62A0BCB345}"/>
    <hyperlink ref="W40" r:id="rId180" xr:uid="{54153922-E8C1-4456-9D66-6070D5DFDE59}"/>
    <hyperlink ref="V40" r:id="rId181" xr:uid="{7C6C4457-CC2E-422A-9D03-F719EB8FBB4C}"/>
    <hyperlink ref="BN40" r:id="rId182" xr:uid="{3AD4AFA1-F77F-4F6E-B5AF-641E865622A0}"/>
    <hyperlink ref="M41" r:id="rId183" xr:uid="{44DC77CF-91E6-4917-BCD6-8C9E4628E09D}"/>
    <hyperlink ref="T41" r:id="rId184" xr:uid="{FD256396-513F-4FC7-B27B-4190774BBAD8}"/>
    <hyperlink ref="U41" r:id="rId185" xr:uid="{3DCCFDAE-B38D-4036-BF1B-0F134435022E}"/>
    <hyperlink ref="V41" r:id="rId186" xr:uid="{04DF45E7-3713-420A-BD04-0DF14EC1E3FE}"/>
    <hyperlink ref="W41" r:id="rId187" xr:uid="{E610F33D-1411-4FB9-A2E2-F092D4A5CEBD}"/>
    <hyperlink ref="BN41" r:id="rId188" xr:uid="{4BFA51C6-8BB0-4100-8E5E-C6D88FD47FCC}"/>
    <hyperlink ref="V42" r:id="rId189" xr:uid="{5F9A2D00-AF18-428D-AE55-E043E79FC1CB}"/>
    <hyperlink ref="W42" r:id="rId190" xr:uid="{18CD4909-30EB-4715-8A36-77A57A7CC448}"/>
    <hyperlink ref="BN42" r:id="rId191" xr:uid="{1237A633-FC04-41BE-8EA3-3E20B7C6949F}"/>
    <hyperlink ref="BN43" r:id="rId192" xr:uid="{A5F8D50A-1F2A-49C9-B81A-CD505582D6B4}"/>
    <hyperlink ref="BN44" r:id="rId193" xr:uid="{418A31D9-0D5E-45A0-8D01-13098690B57C}"/>
    <hyperlink ref="BN45" r:id="rId194" xr:uid="{D39CACC9-E76E-41D8-98F2-24E93008D5EF}"/>
    <hyperlink ref="BN46" r:id="rId195" xr:uid="{3585646D-62B2-48FE-A3B8-F4F721D82EA3}"/>
    <hyperlink ref="BN47" r:id="rId196" xr:uid="{96670AFE-EEC8-4CBE-8AA3-622AED9956B6}"/>
    <hyperlink ref="BN48" r:id="rId197" xr:uid="{A434FA66-6712-4D96-A31E-FB9A3C8A016E}"/>
    <hyperlink ref="BN49" r:id="rId198" xr:uid="{56664AD5-3AE2-493A-A6D6-66B2A647AAB1}"/>
    <hyperlink ref="BN50" r:id="rId199" xr:uid="{FF24DDB8-5EFF-4D98-B271-D86C8DF9C0E0}"/>
    <hyperlink ref="BN51" r:id="rId200" xr:uid="{7E5544F3-A923-49F8-982E-62619903F808}"/>
    <hyperlink ref="BN52" r:id="rId201" xr:uid="{F058FB7A-663B-4AB4-BC54-710A99AB6534}"/>
    <hyperlink ref="M48" r:id="rId202" xr:uid="{44BA5150-D009-4D6E-9DA2-5AB321E9B499}"/>
    <hyperlink ref="M49" r:id="rId203" xr:uid="{24F76F57-4E3C-48F7-B85F-816CC358D93A}"/>
    <hyperlink ref="M55" r:id="rId204" xr:uid="{5F18E984-5346-4770-91A4-E4A6A98B3266}"/>
    <hyperlink ref="M56" r:id="rId205" xr:uid="{D99DE3F9-BCD4-402F-BDE3-5706EB0F3B26}"/>
    <hyperlink ref="M38" r:id="rId206" xr:uid="{65E4EC4B-147A-40CC-97DA-D954A1F7DD13}"/>
    <hyperlink ref="M42" r:id="rId207" xr:uid="{59B75EF3-AB5A-4018-B6DE-CCF05008B71E}"/>
    <hyperlink ref="M43" r:id="rId208" xr:uid="{A7925F80-8539-49B0-AEB4-179BA80366AC}"/>
    <hyperlink ref="M44" r:id="rId209" xr:uid="{C5216017-DFE1-498A-9B84-73E329BD9691}"/>
    <hyperlink ref="M45" r:id="rId210" xr:uid="{06EA4128-4540-4E58-BB9B-3A7F87DB9185}"/>
    <hyperlink ref="M46" r:id="rId211" xr:uid="{9A78E38B-103F-40FE-BC0C-460FBE614B55}"/>
    <hyperlink ref="M47" r:id="rId212" xr:uid="{E3845C21-B81B-44A0-BA62-E005302E430E}"/>
    <hyperlink ref="M52" r:id="rId213" xr:uid="{6E923CDF-280B-4930-A16F-9FBC1B606AA8}"/>
    <hyperlink ref="M35" r:id="rId214" xr:uid="{41F299B5-8510-4C4F-9057-20BB315F5E2B}"/>
    <hyperlink ref="M50" r:id="rId215" xr:uid="{A1CACE29-73AE-48B5-A891-F3F9F6638BB1}"/>
    <hyperlink ref="M51" r:id="rId216" xr:uid="{EE49119C-5C68-402A-ACD3-F6A3B4A9794A}"/>
    <hyperlink ref="V38" r:id="rId217" xr:uid="{ADD6F9E2-33E7-4ABF-A7C3-2A3B6ABA6394}"/>
    <hyperlink ref="W38" r:id="rId218" xr:uid="{59DF2D95-4BE2-4040-9CC9-4574EBA6D84E}"/>
    <hyperlink ref="V43" r:id="rId219" xr:uid="{4AD0E499-C67B-47B5-A978-3B7C3DC6962D}"/>
    <hyperlink ref="W43" r:id="rId220" xr:uid="{77A79B1F-1B3B-475E-95BA-47B83DF251D2}"/>
    <hyperlink ref="V44" r:id="rId221" xr:uid="{B48CD252-F572-4A65-A571-FC6FCA45A723}"/>
    <hyperlink ref="W44" r:id="rId222" xr:uid="{E553D7E0-7743-4A61-BB61-96D4F89DCC44}"/>
    <hyperlink ref="V45" r:id="rId223" xr:uid="{4909FBF8-7665-4837-8FBD-0295A5C29FB5}"/>
    <hyperlink ref="W45" r:id="rId224" xr:uid="{5C4E28AD-844F-47AB-9675-F3A68714E43D}"/>
    <hyperlink ref="V46" r:id="rId225" xr:uid="{6E7C84DA-4D45-4241-AF91-1F330CA15886}"/>
    <hyperlink ref="W46" r:id="rId226" xr:uid="{AFD18E16-2E2A-4179-8677-950ACF48FD8A}"/>
    <hyperlink ref="V47" r:id="rId227" xr:uid="{AC9BF77B-685A-4821-8BA5-8EFC3792EAD3}"/>
    <hyperlink ref="W47" r:id="rId228" xr:uid="{9089E4BF-4628-4EEA-8992-EDE7C0A569C3}"/>
    <hyperlink ref="T48" r:id="rId229" xr:uid="{CF906B99-C62E-41C2-BBD8-C64C6004BB88}"/>
    <hyperlink ref="U48" r:id="rId230" xr:uid="{A69A4F8D-4369-417C-8B6F-3FC669C7706F}"/>
    <hyperlink ref="V48" r:id="rId231" xr:uid="{266063BF-ABE6-40D3-AA8A-AEB3A942DDB1}"/>
    <hyperlink ref="W48" r:id="rId232" xr:uid="{F9E383BB-4101-444E-AB65-A76FA79F9262}"/>
    <hyperlink ref="T49" r:id="rId233" xr:uid="{60B48061-72AC-4B93-8BB2-13A56196EA3C}"/>
    <hyperlink ref="U49" r:id="rId234" xr:uid="{1CCA25B4-4D8B-4F51-91AD-CDD973717020}"/>
    <hyperlink ref="V49" r:id="rId235" xr:uid="{68DBFD2C-16E3-4763-8D76-0A6313E93CE5}"/>
    <hyperlink ref="W49" r:id="rId236" xr:uid="{7863C3C2-CB13-4B43-BC82-EE854B0CF887}"/>
    <hyperlink ref="T50" r:id="rId237" xr:uid="{62761A20-E8B5-4B0F-B122-36C2056C2C18}"/>
    <hyperlink ref="U50" r:id="rId238" xr:uid="{1CAD6CDD-FE01-4F2E-A854-36925DE96BA6}"/>
    <hyperlink ref="W50" r:id="rId239" xr:uid="{835FBC7B-5CC3-48FB-A832-A6AE44622F74}"/>
    <hyperlink ref="V50" r:id="rId240" xr:uid="{496966C0-48EF-4FEF-9091-F89E5610951B}"/>
    <hyperlink ref="T51" r:id="rId241" xr:uid="{4BDE8715-06DF-4E05-B568-6ED14ACCD31B}"/>
    <hyperlink ref="U51" r:id="rId242" xr:uid="{FF38ED3A-6FB6-4BB2-AA67-8E0A7B67F9C1}"/>
    <hyperlink ref="V51" r:id="rId243" xr:uid="{25D5A03F-D3B5-4332-9AD4-8A44DCC83932}"/>
    <hyperlink ref="W51" r:id="rId244" xr:uid="{E5E562D7-C1BF-4EEE-8C34-2E56636AD8F3}"/>
    <hyperlink ref="V52" r:id="rId245" xr:uid="{4300EA7E-E4FD-4E5A-B688-DBDE78ED0C77}"/>
    <hyperlink ref="W52" r:id="rId246" xr:uid="{724B5C6F-C76A-49E1-8FC0-0C6EC82A2A91}"/>
    <hyperlink ref="M53" r:id="rId247" xr:uid="{F767CE34-2CFD-46D0-A128-D9FB6969E7E5}"/>
    <hyperlink ref="T53" r:id="rId248" xr:uid="{86BC9F6D-C55A-4A1D-8620-52A55B47F15E}"/>
    <hyperlink ref="U53" r:id="rId249" xr:uid="{20EB4406-C523-4469-A979-CACBD6820A91}"/>
    <hyperlink ref="BN53" r:id="rId250" xr:uid="{CC53DA0A-90DF-4F1A-9CEF-20C9AA5097C0}"/>
    <hyperlink ref="V53" r:id="rId251" xr:uid="{718081B8-9B5E-42C3-8137-3CEE5C5BE745}"/>
    <hyperlink ref="W53" r:id="rId252" xr:uid="{D1F1B4CD-5BC7-4CBF-A2F5-7A2B2281E3BD}"/>
    <hyperlink ref="M54" r:id="rId253" xr:uid="{615ABBD5-ABE7-48A8-A505-CE80299252E7}"/>
    <hyperlink ref="T54" r:id="rId254" xr:uid="{E24019AB-5B90-4A9E-BF00-3A4489EB3046}"/>
    <hyperlink ref="U54" r:id="rId255" xr:uid="{68195DAA-7820-4896-905F-F1D3B9DD48D0}"/>
    <hyperlink ref="V54" r:id="rId256" xr:uid="{F5BBC7D5-FC1E-44AE-8B56-D6EA24481EA3}"/>
    <hyperlink ref="W54" r:id="rId257" xr:uid="{7C410D51-BB58-45F6-A13A-A544912C9623}"/>
    <hyperlink ref="BN54" r:id="rId258" xr:uid="{915A2B0E-F3F5-42E2-9C22-D7FC677E0EFD}"/>
    <hyperlink ref="T55" r:id="rId259" xr:uid="{03D8BFE2-715B-4762-8488-CE41106CEB84}"/>
    <hyperlink ref="U55" r:id="rId260" xr:uid="{1F7F677F-FE3E-4413-A2F0-C69B7795DF07}"/>
    <hyperlink ref="V55" r:id="rId261" xr:uid="{B7C319A4-6787-480B-B330-7A46B51ED5BB}"/>
    <hyperlink ref="W55" r:id="rId262" xr:uid="{B6BF1E5A-41E4-4854-AB56-5981CE7F6624}"/>
    <hyperlink ref="BN55" r:id="rId263" xr:uid="{91547989-59D9-4E6F-A4F9-0A68BF90F47C}"/>
    <hyperlink ref="T56" r:id="rId264" xr:uid="{4C589309-C6FA-4E12-BD3C-D995A0C02FD9}"/>
    <hyperlink ref="U56" r:id="rId265" xr:uid="{5B4F1505-9EE8-4513-838E-16FCDBAAA402}"/>
    <hyperlink ref="V56" r:id="rId266" xr:uid="{AE1A1236-8CED-4B71-821C-EFA8D78529D9}"/>
    <hyperlink ref="W56" r:id="rId267" xr:uid="{C325DD24-A554-4FB1-86D8-E7E56483BCBC}"/>
    <hyperlink ref="BN56" r:id="rId268" xr:uid="{CB83B0AF-8E6C-44C9-BC0E-54FE4D73B4E3}"/>
    <hyperlink ref="CC8" r:id="rId269" xr:uid="{CEA86EDC-F902-4F0E-BD16-E444639F63AC}"/>
    <hyperlink ref="CC9" r:id="rId270" xr:uid="{0907EAF9-D2F1-4BD8-9457-9A6EFDAB0DCF}"/>
    <hyperlink ref="CC10" r:id="rId271" xr:uid="{CF51CEEC-7E4E-430B-A2DF-655D3E681D97}"/>
    <hyperlink ref="CC11" r:id="rId272" xr:uid="{E73E1ED3-9625-460B-A95A-52DFF0C717AE}"/>
    <hyperlink ref="CC12" r:id="rId273" xr:uid="{80C04C06-8B3C-4D10-B40D-11D20F0346FE}"/>
    <hyperlink ref="CC13" r:id="rId274" xr:uid="{3809B424-52DB-488B-B7CC-427DCC5BF27E}"/>
    <hyperlink ref="CC14" r:id="rId275" xr:uid="{0C13C091-564D-43CE-B583-E483AB9AC182}"/>
    <hyperlink ref="CC16" r:id="rId276" xr:uid="{C5DD5086-3CD2-4921-AA51-DF34B68C1082}"/>
    <hyperlink ref="CC17" r:id="rId277" xr:uid="{77C5B0BA-F989-4CC5-90F3-D27BE4950656}"/>
    <hyperlink ref="CC21" r:id="rId278" xr:uid="{FF47B430-9970-48FF-8497-4A0FAB7694FB}"/>
    <hyperlink ref="CC22" r:id="rId279" xr:uid="{73A5B0CE-0786-402F-8023-31F69109C591}"/>
    <hyperlink ref="CC23" r:id="rId280" xr:uid="{B4F06017-4DE7-4A56-B3A3-CDFF63BC9351}"/>
    <hyperlink ref="CC24" r:id="rId281" xr:uid="{31F99D0A-E618-422A-8424-0FB18861CB97}"/>
    <hyperlink ref="CC25" r:id="rId282" xr:uid="{87305C0B-74C3-4CDE-A702-FFDED65E6A3D}"/>
    <hyperlink ref="CC26" r:id="rId283" xr:uid="{67FCB05F-ED0F-484C-81C6-9F16D992FA5C}"/>
    <hyperlink ref="CC27" r:id="rId284" xr:uid="{00795A67-4AF6-4EFA-A236-BFA0722EF525}"/>
    <hyperlink ref="CC28" r:id="rId285" xr:uid="{CFA58C32-B5DC-4BD2-B8BF-AAEAA5F8B8C7}"/>
    <hyperlink ref="CC34" r:id="rId286" xr:uid="{9422D405-8E59-49C4-B56D-8E154D2BA64F}"/>
    <hyperlink ref="CC36" r:id="rId287" xr:uid="{CF554C8E-23BC-4D3D-BE08-4DE829A3C5BD}"/>
    <hyperlink ref="CC51" r:id="rId288" xr:uid="{A9DCDA2A-A3B0-4D43-9DE7-226BD3037C71}"/>
    <hyperlink ref="CC52" r:id="rId289" xr:uid="{98EFE0E5-9D54-4CEC-856C-7126B33C0B3E}"/>
    <hyperlink ref="CE8" r:id="rId290" xr:uid="{7BDE1845-231E-463F-AC6B-D0D3E0D68E7A}"/>
    <hyperlink ref="CE9" r:id="rId291" xr:uid="{B9211681-F17F-442B-A206-FE547436ED46}"/>
    <hyperlink ref="CE10" r:id="rId292" xr:uid="{8BF512EA-C787-4A7F-9F23-68CC77D346E0}"/>
    <hyperlink ref="CE11:CE14" r:id="rId293" display="https://drive.google.com/file/d/18_bYOP6R_HCb18c814LuUF04Etpr0NOB/view?usp=drive_link" xr:uid="{6016D556-3650-4674-B11F-26ABC4EEDA44}"/>
    <hyperlink ref="CE16" r:id="rId294" xr:uid="{A9F5FBDE-9C4B-4D7D-A662-2AFE41FE608E}"/>
    <hyperlink ref="CE21" r:id="rId295" xr:uid="{9AEFD62E-6871-44F9-BC3F-8FA98EA17B48}"/>
    <hyperlink ref="CE22" r:id="rId296" xr:uid="{A12EB26D-09E7-488F-86EE-EF80CAC65EC4}"/>
    <hyperlink ref="CE23" r:id="rId297" xr:uid="{76D63E6C-8B8B-4556-AFF4-42EFDFAFA705}"/>
    <hyperlink ref="CE24" r:id="rId298" xr:uid="{EA296E05-317F-442F-81F7-925B2B934E66}"/>
    <hyperlink ref="CE25" r:id="rId299" xr:uid="{D6937C70-C578-478F-A8F5-C6E737127975}"/>
    <hyperlink ref="CE26" r:id="rId300" xr:uid="{746F4188-CE26-473E-8028-DD8F414C9082}"/>
    <hyperlink ref="CE27" r:id="rId301" xr:uid="{EDD09B0C-F48A-4080-9028-536E9197CBE7}"/>
    <hyperlink ref="CE28" r:id="rId302" xr:uid="{4B8F1186-814B-4AD4-A8E4-54E503DE5C4C}"/>
    <hyperlink ref="CE34" r:id="rId303" xr:uid="{38358C45-8B62-4A50-82C0-4E50D80503C7}"/>
    <hyperlink ref="CE36" r:id="rId304" xr:uid="{BC23B80B-967A-432D-BDE0-2772ED6574B4}"/>
    <hyperlink ref="CE51" r:id="rId305" xr:uid="{F11D26B5-70A9-45D0-81E2-244D6112DA4F}"/>
    <hyperlink ref="CE52" r:id="rId306" xr:uid="{CB0CD6D0-B617-45D9-A6DE-9A01098D843E}"/>
    <hyperlink ref="CE17" r:id="rId307" xr:uid="{E9614485-F96C-4B92-8696-1A2DEA9C6004}"/>
    <hyperlink ref="CF8" r:id="rId308" xr:uid="{C24B237E-5BA2-46E5-BEA3-F84A6E8C8CDF}"/>
    <hyperlink ref="CF9" r:id="rId309" xr:uid="{56A63675-3298-4800-8E64-62549A53B852}"/>
    <hyperlink ref="CF10" r:id="rId310" xr:uid="{D81F1B00-8AB4-4A30-A285-81D143124CCA}"/>
    <hyperlink ref="CF11" r:id="rId311" xr:uid="{BA5C718D-085A-4C86-A3C7-858270FC1AAC}"/>
    <hyperlink ref="CF12" r:id="rId312" xr:uid="{E961E779-5160-4D0D-AD32-4E7F06E28A18}"/>
    <hyperlink ref="CF13" r:id="rId313" xr:uid="{8BF5E364-20BE-44B0-8A86-C4F5BD115257}"/>
    <hyperlink ref="CF14" r:id="rId314" xr:uid="{B6FA9BAC-009E-45C4-A1A9-AB92790E81E7}"/>
    <hyperlink ref="CF16" r:id="rId315" xr:uid="{18F893E7-B00B-4201-9C50-2836B739C5E4}"/>
    <hyperlink ref="CF21" r:id="rId316" xr:uid="{D19DDC06-32FF-4C83-B58E-32660DAABE45}"/>
    <hyperlink ref="CF22" r:id="rId317" xr:uid="{6904BC70-503F-48E0-A791-095236A5CA09}"/>
    <hyperlink ref="CF23" r:id="rId318" xr:uid="{308B6491-A4D0-495B-B578-41EAA8CB47EB}"/>
    <hyperlink ref="CF24" r:id="rId319" xr:uid="{ABDD4BE3-31DC-4037-A085-CCCEAB7DF9AC}"/>
    <hyperlink ref="CF25" r:id="rId320" xr:uid="{BB3E7661-67D2-453D-9B63-D98930A9E675}"/>
    <hyperlink ref="CF26" r:id="rId321" xr:uid="{08BEFFB5-947E-4CCD-AD7B-F0EB123A1BB3}"/>
    <hyperlink ref="CF27" r:id="rId322" xr:uid="{B5BB36B4-71BB-40ED-BCEA-6CAA69CC66E5}"/>
    <hyperlink ref="CF28" r:id="rId323" xr:uid="{2EEF4040-B12F-4E99-A07A-65B162C2EB83}"/>
    <hyperlink ref="CF34" r:id="rId324" xr:uid="{B532597F-AF99-4C7F-8569-6AA846252007}"/>
    <hyperlink ref="CF36" r:id="rId325" xr:uid="{72D5B726-6F6C-49E7-998D-03AACA1E33DC}"/>
    <hyperlink ref="CF51" r:id="rId326" xr:uid="{05768CBC-7543-4AE8-AE9E-E5095D47A75B}"/>
    <hyperlink ref="CF52" r:id="rId327" xr:uid="{43A2EFFC-7220-4C50-B25B-FD0A6E91D84E}"/>
    <hyperlink ref="CF17" r:id="rId328" xr:uid="{5345CBD6-9B5E-4DDD-8821-9D19CE9335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4"/>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26"/>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41"/>
  <sheetViews>
    <sheetView workbookViewId="0"/>
  </sheetViews>
  <sheetFormatPr baseColWidth="10" defaultColWidth="9.14062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32"/>
  <sheetViews>
    <sheetView workbookViewId="0"/>
  </sheetViews>
  <sheetFormatPr baseColWidth="10" defaultColWidth="9.14062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A3"/>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sheetData>
  <dataValidations count="1">
    <dataValidation type="list" allowBlank="1" showErrorMessage="1" sqref="F4:F201"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sheetData>
  <dataValidations count="1">
    <dataValidation type="list" allowBlank="1" showErrorMessage="1" sqref="F4:F201" xr:uid="{00000000-0002-0000-0E00-000000000000}">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sheetData>
  <dataValidations count="1">
    <dataValidation type="list" allowBlank="1" showErrorMessage="1" sqref="F4:F201" xr:uid="{00000000-0002-0000-1000-000000000000}">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B3"/>
  <sheetViews>
    <sheetView topLeftCell="A3" workbookViewId="0">
      <selection activeCell="H24" sqref="H2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C3"/>
  <sheetViews>
    <sheetView topLeftCell="A3" workbookViewId="0">
      <selection activeCell="F27" sqref="F27"/>
    </sheetView>
  </sheetViews>
  <sheetFormatPr baseColWidth="10" defaultColWidth="9.140625" defaultRowHeight="15" x14ac:dyDescent="0.25"/>
  <cols>
    <col min="1" max="1" width="3.425781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E3"/>
  <sheetViews>
    <sheetView topLeftCell="A3" workbookViewId="0">
      <selection activeCell="D29" sqref="D29"/>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Guadalupe Velázquez Silva</cp:lastModifiedBy>
  <dcterms:created xsi:type="dcterms:W3CDTF">2026-03-12T15:18:58Z</dcterms:created>
  <dcterms:modified xsi:type="dcterms:W3CDTF">2026-10-15T02:55:57Z</dcterms:modified>
</cp:coreProperties>
</file>